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D1B2AF91-BA3B-4B95-AB7E-C8B414F6A48F}" xr6:coauthVersionLast="47" xr6:coauthVersionMax="47" xr10:uidLastSave="{00000000-0000-0000-0000-000000000000}"/>
  <workbookProtection workbookAlgorithmName="SHA-512" workbookHashValue="zE1QwgIFAJiv7Bik+mr2uCjY1at/yXISQG+AU7fbd7fk1OGSx3ktiALW2uqmMbWbEbaYJ3fkwuR+5mlWKvLKfg==" workbookSaltValue="Wnywz6CYznBe9NoWaJGX1g==" workbookSpinCount="100000" lockStructure="1"/>
  <bookViews>
    <workbookView xWindow="-110" yWindow="-110" windowWidth="19420" windowHeight="11500" xr2:uid="{00000000-000D-0000-FFFF-FFFF00000000}"/>
  </bookViews>
  <sheets>
    <sheet name="MAN" sheetId="1" r:id="rId1"/>
    <sheet name="FS161" sheetId="2" r:id="rId2"/>
    <sheet name="FS162" sheetId="3" r:id="rId3"/>
    <sheet name="FS163" sheetId="4" r:id="rId4"/>
    <sheet name="DC16" sheetId="5" r:id="rId5"/>
    <sheet name="FS181" sheetId="6" r:id="rId6"/>
    <sheet name="FS182" sheetId="7" r:id="rId7"/>
    <sheet name="FS183" sheetId="8" r:id="rId8"/>
    <sheet name="FS184" sheetId="9" r:id="rId9"/>
    <sheet name="FS185" sheetId="10" r:id="rId10"/>
    <sheet name="DC18" sheetId="11" r:id="rId11"/>
    <sheet name="FS191" sheetId="12" r:id="rId12"/>
    <sheet name="FS192" sheetId="13" r:id="rId13"/>
    <sheet name="FS193" sheetId="14" r:id="rId14"/>
    <sheet name="FS194" sheetId="15" r:id="rId15"/>
    <sheet name="FS195" sheetId="16" r:id="rId16"/>
    <sheet name="FS196" sheetId="17" r:id="rId17"/>
    <sheet name="DC19" sheetId="18" r:id="rId18"/>
    <sheet name="FS201" sheetId="19" r:id="rId19"/>
    <sheet name="FS203" sheetId="20" r:id="rId20"/>
    <sheet name="FS204" sheetId="21" r:id="rId21"/>
    <sheet name="FS205" sheetId="22" r:id="rId22"/>
    <sheet name="DC20" sheetId="23" r:id="rId23"/>
    <sheet name="Summary" sheetId="24" r:id="rId24"/>
  </sheets>
  <definedNames>
    <definedName name="_xlnm.Print_Area" localSheetId="4">'DC16'!$B$1:$P$209</definedName>
    <definedName name="_xlnm.Print_Area" localSheetId="10">'DC18'!$B$1:$P$209</definedName>
    <definedName name="_xlnm.Print_Area" localSheetId="17">'DC19'!$B$1:$P$209</definedName>
    <definedName name="_xlnm.Print_Area" localSheetId="22">'DC20'!$B$1:$P$209</definedName>
    <definedName name="_xlnm.Print_Area" localSheetId="1">'FS161'!$B$1:$P$209</definedName>
    <definedName name="_xlnm.Print_Area" localSheetId="2">'FS162'!$B$1:$P$209</definedName>
    <definedName name="_xlnm.Print_Area" localSheetId="3">'FS163'!$B$1:$P$209</definedName>
    <definedName name="_xlnm.Print_Area" localSheetId="5">'FS181'!$B$1:$P$209</definedName>
    <definedName name="_xlnm.Print_Area" localSheetId="6">'FS182'!$B$1:$P$209</definedName>
    <definedName name="_xlnm.Print_Area" localSheetId="7">'FS183'!$B$1:$P$209</definedName>
    <definedName name="_xlnm.Print_Area" localSheetId="8">'FS184'!$B$1:$P$209</definedName>
    <definedName name="_xlnm.Print_Area" localSheetId="9">'FS185'!$B$1:$P$209</definedName>
    <definedName name="_xlnm.Print_Area" localSheetId="11">'FS191'!$B$1:$P$209</definedName>
    <definedName name="_xlnm.Print_Area" localSheetId="12">'FS192'!$B$1:$P$209</definedName>
    <definedName name="_xlnm.Print_Area" localSheetId="13">'FS193'!$B$1:$P$209</definedName>
    <definedName name="_xlnm.Print_Area" localSheetId="14">'FS194'!$B$1:$P$209</definedName>
    <definedName name="_xlnm.Print_Area" localSheetId="15">'FS195'!$B$1:$P$209</definedName>
    <definedName name="_xlnm.Print_Area" localSheetId="16">'FS196'!$B$1:$P$209</definedName>
    <definedName name="_xlnm.Print_Area" localSheetId="18">'FS201'!$B$1:$P$209</definedName>
    <definedName name="_xlnm.Print_Area" localSheetId="19">'FS203'!$B$1:$P$209</definedName>
    <definedName name="_xlnm.Print_Area" localSheetId="20">'FS204'!$B$1:$P$209</definedName>
    <definedName name="_xlnm.Print_Area" localSheetId="21">'FS205'!$B$1:$P$209</definedName>
    <definedName name="_xlnm.Print_Area" localSheetId="0">MAN!$B$1:$P$209</definedName>
    <definedName name="_xlnm.Print_Area" localSheetId="23">Summary!$B$1:$P$209</definedName>
  </definedNames>
  <calcPr calcId="0"/>
</workbook>
</file>

<file path=xl/sharedStrings.xml><?xml version="1.0" encoding="utf-8"?>
<sst xmlns="http://schemas.openxmlformats.org/spreadsheetml/2006/main" count="19769" uniqueCount="282">
  <si>
    <t/>
  </si>
  <si>
    <t>FREE STATE: MANGAUNG (MAN)</t>
  </si>
  <si>
    <t>STATEMENT OF CAPITAL AND OPERATING EXPENDITURE FOR THE 3RD QUARTER ENDED 31 MARCH 2026</t>
  </si>
  <si>
    <t xml:space="preserve"> </t>
  </si>
  <si>
    <t>Part1: Operating Revenue and Expenditure</t>
  </si>
  <si>
    <t>2025/26</t>
  </si>
  <si>
    <t>2024/25</t>
  </si>
  <si>
    <t>Q3 of 2024/25 to Q3 of 2025/26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</si>
  <si>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</si>
  <si>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</si>
  <si>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</si>
  <si>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</si>
  <si>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</si>
  <si>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</si>
  <si>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</si>
  <si>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</si>
  <si>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</si>
  <si>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</si>
  <si>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</si>
  <si>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</si>
  <si>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</si>
  <si>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</si>
  <si>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</si>
  <si>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</si>
  <si>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</si>
  <si>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</si>
  <si>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</si>
  <si>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</si>
  <si>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</si>
  <si>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</si>
  <si>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</si>
  <si>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</si>
  <si>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</si>
  <si>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</si>
  <si>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</si>
  <si>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</si>
  <si>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</si>
  <si>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</si>
  <si>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</si>
  <si>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</si>
  <si>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</si>
  <si>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</si>
  <si>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</si>
  <si>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</si>
  <si>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</si>
  <si>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</si>
  <si>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</si>
  <si>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</si>
  <si>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</si>
  <si>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</si>
  <si>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</si>
  <si>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</si>
  <si>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</si>
  <si>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</si>
  <si>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</si>
  <si>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</si>
  <si>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</si>
  <si>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</si>
  <si>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</si>
  <si>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</si>
  <si>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</si>
  <si>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</si>
  <si>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</si>
  <si>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</si>
  <si>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</si>
  <si>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</si>
  <si>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</si>
  <si>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</si>
  <si>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</si>
  <si>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</si>
  <si>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</si>
  <si>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</si>
  <si>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</si>
  <si>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</si>
  <si>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</si>
  <si>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</si>
  <si>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</si>
  <si>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</si>
  <si>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</si>
  <si>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</si>
  <si>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</si>
  <si>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</si>
  <si>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</si>
  <si>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</si>
  <si>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</si>
  <si>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</si>
  <si>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</si>
  <si>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</si>
  <si>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</si>
  <si>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</si>
  <si>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</si>
  <si>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</si>
  <si>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</si>
  <si>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</si>
  <si>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</si>
  <si>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</si>
  <si>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</si>
  <si>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</si>
  <si>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</si>
  <si>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</si>
  <si>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</si>
  <si>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</si>
  <si>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</si>
  <si>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</si>
  <si>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</si>
  <si>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</si>
  <si>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</si>
  <si>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</si>
  <si>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</si>
  <si>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</si>
  <si>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</si>
  <si>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</si>
  <si>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</si>
  <si>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</si>
  <si>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</si>
  <si>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</si>
  <si>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</si>
  <si>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</si>
  <si>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</si>
  <si>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</si>
  <si>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</si>
  <si>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</si>
  <si>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</si>
  <si>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</si>
  <si>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</si>
  <si>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</si>
  <si>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</si>
  <si>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</si>
  <si>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</si>
  <si>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</si>
  <si>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</si>
  <si>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</si>
  <si>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</si>
  <si>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</si>
  <si>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</si>
  <si>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</si>
  <si>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</si>
  <si>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</si>
  <si>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</si>
  <si>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</si>
  <si>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</si>
  <si>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</si>
  <si>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</si>
  <si>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</si>
  <si>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</si>
  <si>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</si>
  <si>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</si>
  <si>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</si>
  <si>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</si>
  <si>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</si>
  <si>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</si>
  <si>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</si>
  <si>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</si>
  <si>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</si>
  <si>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</si>
  <si>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</si>
  <si>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</si>
  <si>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</si>
  <si>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</si>
  <si>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</si>
  <si>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</si>
  <si>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</si>
  <si>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</si>
  <si>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</si>
  <si>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</si>
  <si>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</si>
  <si>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</si>
  <si>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</si>
  <si>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</si>
  <si>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</si>
  <si>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</si>
  <si>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</si>
  <si>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</si>
  <si>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</si>
  <si>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</si>
  <si>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</si>
  <si>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</si>
  <si>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Sello More</t>
  </si>
  <si>
    <t>051 405 8621</t>
  </si>
  <si>
    <t>Chief Financial Officer</t>
  </si>
  <si>
    <t>Ms Zuziwe Lydia Thekisho</t>
  </si>
  <si>
    <t>051 405 8625</t>
  </si>
  <si>
    <t>Source Local Government Database</t>
  </si>
  <si>
    <t>1. All figures in this report are unaudited.</t>
  </si>
  <si>
    <t>FREE STATE: LETSEMENG (FS161)</t>
  </si>
  <si>
    <t>Ms Sindiswa Maneli</t>
  </si>
  <si>
    <t>053 330 0206</t>
  </si>
  <si>
    <t>Mr Sithembile Tooi</t>
  </si>
  <si>
    <t>053 330 0221</t>
  </si>
  <si>
    <t>FREE STATE: KOPANONG (FS162)</t>
  </si>
  <si>
    <t>Mr Chris Mokomela</t>
  </si>
  <si>
    <t>079 874 0109</t>
  </si>
  <si>
    <t>Mrs Phumla Senyane</t>
  </si>
  <si>
    <t>076 355 7315</t>
  </si>
  <si>
    <t>FREE STATE: MOHOKARE (FS163)</t>
  </si>
  <si>
    <t>Mr Mopedi Mohale</t>
  </si>
  <si>
    <t>051 673 9600</t>
  </si>
  <si>
    <t>Mr Pihi Vincent Litabe</t>
  </si>
  <si>
    <t>FREE STATE: XHARIEP (DC16)</t>
  </si>
  <si>
    <t>Ms Lebohang Moletsane</t>
  </si>
  <si>
    <t>051 713 9304</t>
  </si>
  <si>
    <t>Mr Mpho Matthews David Tamasane</t>
  </si>
  <si>
    <t>051 011 2238</t>
  </si>
  <si>
    <t>FREE STATE: MASILONYANA (FS181)</t>
  </si>
  <si>
    <t>Mr Mojalefa Matlole</t>
  </si>
  <si>
    <t>057 733 0106</t>
  </si>
  <si>
    <t>Mr Amos Makoae Makoae</t>
  </si>
  <si>
    <t>057 733 2842</t>
  </si>
  <si>
    <t>FREE STATE: TOKOLOGO (FS182)</t>
  </si>
  <si>
    <t>Mr Mpho Sehloho</t>
  </si>
  <si>
    <t>053 541 0014</t>
  </si>
  <si>
    <t>Mr Thabo Matile</t>
  </si>
  <si>
    <t>FREE STATE: TSWELOPELE (FS183)</t>
  </si>
  <si>
    <t>Mr Sabata Rabanye</t>
  </si>
  <si>
    <t>Mr Sello Tsoleli</t>
  </si>
  <si>
    <t>051 853 1111</t>
  </si>
  <si>
    <t>FREE STATE: MATJHABENG (FS184)</t>
  </si>
  <si>
    <t>Ms Lauretta Williams</t>
  </si>
  <si>
    <t>057 391 3135</t>
  </si>
  <si>
    <t>Mr Thabo Panyani</t>
  </si>
  <si>
    <t>057 391 3416</t>
  </si>
  <si>
    <t>FREE STATE: NALA (FS185)</t>
  </si>
  <si>
    <t>Mr Sekonyela Joseph Lehloenya</t>
  </si>
  <si>
    <t>056 514 9200</t>
  </si>
  <si>
    <t>Mr MF LEKITLANE</t>
  </si>
  <si>
    <t>FREE STATE: LEJWELEPUTSWA (DC18)</t>
  </si>
  <si>
    <t>Mr Motlatsi Lesley Makhetha</t>
  </si>
  <si>
    <t>057 391 8920</t>
  </si>
  <si>
    <t>Mr Mokhali Kevin Khoabane</t>
  </si>
  <si>
    <t>FREE STATE: SETSOTO (FS191)</t>
  </si>
  <si>
    <t>Mrs N.F Malatjie</t>
  </si>
  <si>
    <t>051 933 9302</t>
  </si>
  <si>
    <t>Mr DANIEL VAN TONDER</t>
  </si>
  <si>
    <t>FREE STATE: DIHLABENG (FS192)</t>
  </si>
  <si>
    <t>Mr Mohau Ntheli</t>
  </si>
  <si>
    <t>058 303 5732</t>
  </si>
  <si>
    <t>Mr Raymond Provis</t>
  </si>
  <si>
    <t>FREE STATE: NKETOANA (FS193)</t>
  </si>
  <si>
    <t>Mr Solomon Mokete Nhlapo</t>
  </si>
  <si>
    <t>058 863 6200</t>
  </si>
  <si>
    <t>Mr Jabulani Leonard Makubu</t>
  </si>
  <si>
    <t>058 863 2811</t>
  </si>
  <si>
    <t>FREE STATE: MALUTI-A-PHOFUNG (FS194)</t>
  </si>
  <si>
    <t>Adv Motswahae Methews Mofokeng</t>
  </si>
  <si>
    <t>058 718 6616</t>
  </si>
  <si>
    <t>Mr Thuso Ronald Marumo</t>
  </si>
  <si>
    <t>058 718 3709</t>
  </si>
  <si>
    <t>FREE STATE: PHUMELELA (FS195)</t>
  </si>
  <si>
    <t>Mrs G.P.N Mhlongo Ntshangase</t>
  </si>
  <si>
    <t>058 913 8314</t>
  </si>
  <si>
    <t>Mr Francis Ralebenya</t>
  </si>
  <si>
    <t>058 913 8300</t>
  </si>
  <si>
    <t>FREE STATE: MANTSOPA (FS196)</t>
  </si>
  <si>
    <t>Ms Matiro Rebecca Ellen Mogopodi</t>
  </si>
  <si>
    <t>051 924 0654</t>
  </si>
  <si>
    <t>Mr Takalani Tshikundu</t>
  </si>
  <si>
    <t>FREE STATE: THABO MOFUTSANYANA (DC19)</t>
  </si>
  <si>
    <t>Ms Takatso P M Lebenya</t>
  </si>
  <si>
    <t>058 718 1000</t>
  </si>
  <si>
    <t>Mr Duncan Mhlahlo</t>
  </si>
  <si>
    <t>FREE STATE: MOQHAKA (FS201)</t>
  </si>
  <si>
    <t>Mrs Portia Tshabalala</t>
  </si>
  <si>
    <t>056 216 9377</t>
  </si>
  <si>
    <t>Mrs Irene Mokheseng</t>
  </si>
  <si>
    <t>056 216 9141</t>
  </si>
  <si>
    <t>FREE STATE: NGWATHE (FS203)</t>
  </si>
  <si>
    <t>Mr Futhuli Mothamaha</t>
  </si>
  <si>
    <t>056 816 2700</t>
  </si>
  <si>
    <t>Mr Serame Phetoane</t>
  </si>
  <si>
    <t>083 665 5053</t>
  </si>
  <si>
    <t>FREE STATE: METSIMAHOLO (FS204)</t>
  </si>
  <si>
    <t>Mr Fusi John Motloung</t>
  </si>
  <si>
    <t>016 973 8313</t>
  </si>
  <si>
    <t>Ms Fikile Mareka</t>
  </si>
  <si>
    <t>016 973 8311</t>
  </si>
  <si>
    <t>FREE STATE: MAFUBE (FS205)</t>
  </si>
  <si>
    <t>FREE STATE: FEZILE DABI (DC20)</t>
  </si>
  <si>
    <t>Mr S Thomas</t>
  </si>
  <si>
    <t>016 970 8607</t>
  </si>
  <si>
    <t>Mr Abram Mgcina</t>
  </si>
  <si>
    <t>016 970 8625</t>
  </si>
  <si>
    <t>AGGREGRATED INFORMATION FOR FREE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</si>
</sst>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" fillId="0" borderId="12" xfId="0" applyNumberFormat="1" applyFont="1" applyBorder="1"/>
    <xf numFmtId="166" fontId="1" fillId="0" borderId="12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11640586868</v>
      </c>
      <c r="D12" s="32">
        <v>11630928880</v>
      </c>
      <c r="E12" s="32">
        <v>3230436845</v>
      </c>
      <c r="F12" s="33">
        <v>27.8</v>
      </c>
      <c r="G12" s="32">
        <v>2572519387</v>
      </c>
      <c r="H12" s="33">
        <v>22.1</v>
      </c>
      <c r="I12" s="32">
        <v>2599389873</v>
      </c>
      <c r="J12" s="33">
        <v>22.3</v>
      </c>
      <c r="K12" s="32">
        <v>8402346105</v>
      </c>
      <c r="L12" s="33">
        <v>72.2</v>
      </c>
      <c r="M12" s="32">
        <v>2636328987</v>
      </c>
      <c r="N12" s="33">
        <v>73.8</v>
      </c>
      <c r="O12" s="33">
        <v>-1.4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4419517231</v>
      </c>
      <c r="D14" s="36">
        <v>4376785714</v>
      </c>
      <c r="E14" s="36">
        <v>1289795335</v>
      </c>
      <c r="F14" s="37">
        <v>29.2</v>
      </c>
      <c r="G14" s="36">
        <v>728605330</v>
      </c>
      <c r="H14" s="37">
        <v>16.5</v>
      </c>
      <c r="I14" s="36">
        <v>826418406</v>
      </c>
      <c r="J14" s="37">
        <v>18.899999999999999</v>
      </c>
      <c r="K14" s="36">
        <v>2844819071</v>
      </c>
      <c r="L14" s="37">
        <v>65</v>
      </c>
      <c r="M14" s="36">
        <v>842027920</v>
      </c>
      <c r="N14" s="37">
        <v>63</v>
      </c>
      <c r="O14" s="37">
        <v>-1.9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1645062718</v>
      </c>
      <c r="D15" s="36">
        <v>1645062718</v>
      </c>
      <c r="E15" s="36">
        <v>368471568</v>
      </c>
      <c r="F15" s="37">
        <v>22.4</v>
      </c>
      <c r="G15" s="36">
        <v>350161848</v>
      </c>
      <c r="H15" s="37">
        <v>21.3</v>
      </c>
      <c r="I15" s="36">
        <v>399977770</v>
      </c>
      <c r="J15" s="37">
        <v>24.3</v>
      </c>
      <c r="K15" s="36">
        <v>1118611186</v>
      </c>
      <c r="L15" s="37">
        <v>68</v>
      </c>
      <c r="M15" s="36">
        <v>428016209</v>
      </c>
      <c r="N15" s="37">
        <v>80</v>
      </c>
      <c r="O15" s="37">
        <v>-6.6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589014650</v>
      </c>
      <c r="D16" s="36">
        <v>589014650</v>
      </c>
      <c r="E16" s="36">
        <v>128566297</v>
      </c>
      <c r="F16" s="37">
        <v>21.8</v>
      </c>
      <c r="G16" s="36">
        <v>141484608</v>
      </c>
      <c r="H16" s="37">
        <v>24</v>
      </c>
      <c r="I16" s="36">
        <v>136313837</v>
      </c>
      <c r="J16" s="37">
        <v>23.1</v>
      </c>
      <c r="K16" s="36">
        <v>406364742</v>
      </c>
      <c r="L16" s="37">
        <v>69</v>
      </c>
      <c r="M16" s="36">
        <v>157513456</v>
      </c>
      <c r="N16" s="37">
        <v>74.7</v>
      </c>
      <c r="O16" s="37">
        <v>-13.5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200848871</v>
      </c>
      <c r="D17" s="36">
        <v>200848871</v>
      </c>
      <c r="E17" s="36">
        <v>49764117</v>
      </c>
      <c r="F17" s="37">
        <v>24.8</v>
      </c>
      <c r="G17" s="36">
        <v>59602391</v>
      </c>
      <c r="H17" s="37">
        <v>29.7</v>
      </c>
      <c r="I17" s="36">
        <v>52810783</v>
      </c>
      <c r="J17" s="37">
        <v>26.3</v>
      </c>
      <c r="K17" s="36">
        <v>162177291</v>
      </c>
      <c r="L17" s="37">
        <v>80.7</v>
      </c>
      <c r="M17" s="36">
        <v>48006595</v>
      </c>
      <c r="N17" s="37">
        <v>72.400000000000006</v>
      </c>
      <c r="O17" s="37">
        <v>10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67107979</v>
      </c>
      <c r="D18" s="36">
        <v>67107979</v>
      </c>
      <c r="E18" s="36">
        <v>12395928</v>
      </c>
      <c r="F18" s="37">
        <v>18.5</v>
      </c>
      <c r="G18" s="36">
        <v>13922035</v>
      </c>
      <c r="H18" s="37">
        <v>20.7</v>
      </c>
      <c r="I18" s="36">
        <v>12011354</v>
      </c>
      <c r="J18" s="37">
        <v>17.899999999999999</v>
      </c>
      <c r="K18" s="36">
        <v>38329317</v>
      </c>
      <c r="L18" s="37">
        <v>57.1</v>
      </c>
      <c r="M18" s="36">
        <v>16760561</v>
      </c>
      <c r="N18" s="37">
        <v>59.8</v>
      </c>
      <c r="O18" s="37">
        <v>-28.3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618132718</v>
      </c>
      <c r="D21" s="36">
        <v>618132718</v>
      </c>
      <c r="E21" s="36">
        <v>166422354</v>
      </c>
      <c r="F21" s="37">
        <v>26.9</v>
      </c>
      <c r="G21" s="36">
        <v>168868523</v>
      </c>
      <c r="H21" s="37">
        <v>27.3</v>
      </c>
      <c r="I21" s="36">
        <v>172976211</v>
      </c>
      <c r="J21" s="37">
        <v>28</v>
      </c>
      <c r="K21" s="36">
        <v>508267088</v>
      </c>
      <c r="L21" s="37">
        <v>82.2</v>
      </c>
      <c r="M21" s="36">
        <v>168244898</v>
      </c>
      <c r="N21" s="37">
        <v>80.5</v>
      </c>
      <c r="O21" s="37">
        <v>2.8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87517820</v>
      </c>
      <c r="D22" s="36">
        <v>87457242</v>
      </c>
      <c r="E22" s="36">
        <v>29744272</v>
      </c>
      <c r="F22" s="37">
        <v>34</v>
      </c>
      <c r="G22" s="36">
        <v>25854588</v>
      </c>
      <c r="H22" s="37">
        <v>29.5</v>
      </c>
      <c r="I22" s="36">
        <v>27357377</v>
      </c>
      <c r="J22" s="37">
        <v>31.3</v>
      </c>
      <c r="K22" s="36">
        <v>82956237</v>
      </c>
      <c r="L22" s="37">
        <v>94.9</v>
      </c>
      <c r="M22" s="36">
        <v>30387664</v>
      </c>
      <c r="N22" s="37">
        <v>90.1</v>
      </c>
      <c r="O22" s="37">
        <v>-10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9758</v>
      </c>
      <c r="D23" s="36">
        <v>9758</v>
      </c>
      <c r="E23" s="36">
        <v>6444</v>
      </c>
      <c r="F23" s="37">
        <v>66</v>
      </c>
      <c r="G23" s="36">
        <v>1818</v>
      </c>
      <c r="H23" s="37">
        <v>18.600000000000001</v>
      </c>
      <c r="I23" s="36">
        <v>0</v>
      </c>
      <c r="J23" s="37">
        <v>0</v>
      </c>
      <c r="K23" s="36">
        <v>8262</v>
      </c>
      <c r="L23" s="37">
        <v>84.7</v>
      </c>
      <c r="M23" s="36">
        <v>0</v>
      </c>
      <c r="N23" s="37">
        <v>54.1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47273685</v>
      </c>
      <c r="D25" s="36">
        <v>47078186</v>
      </c>
      <c r="E25" s="36">
        <v>11294394</v>
      </c>
      <c r="F25" s="37">
        <v>23.9</v>
      </c>
      <c r="G25" s="36">
        <v>10863142</v>
      </c>
      <c r="H25" s="37">
        <v>23</v>
      </c>
      <c r="I25" s="36">
        <v>10900906</v>
      </c>
      <c r="J25" s="37">
        <v>23.2</v>
      </c>
      <c r="K25" s="36">
        <v>33058442</v>
      </c>
      <c r="L25" s="37">
        <v>70.2</v>
      </c>
      <c r="M25" s="36">
        <v>9885126</v>
      </c>
      <c r="N25" s="37">
        <v>65.2</v>
      </c>
      <c r="O25" s="37">
        <v>10.3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43080578</v>
      </c>
      <c r="D30" s="36">
        <v>47290937</v>
      </c>
      <c r="E30" s="36">
        <v>10406428</v>
      </c>
      <c r="F30" s="37">
        <v>24.2</v>
      </c>
      <c r="G30" s="36">
        <v>8170356</v>
      </c>
      <c r="H30" s="37">
        <v>19</v>
      </c>
      <c r="I30" s="36">
        <v>8298158</v>
      </c>
      <c r="J30" s="37">
        <v>17.5</v>
      </c>
      <c r="K30" s="36">
        <v>26874942</v>
      </c>
      <c r="L30" s="37">
        <v>56.8</v>
      </c>
      <c r="M30" s="36">
        <v>7495227</v>
      </c>
      <c r="N30" s="37">
        <v>46.6</v>
      </c>
      <c r="O30" s="37">
        <v>10.7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1744099865</v>
      </c>
      <c r="D32" s="36">
        <v>1744099865</v>
      </c>
      <c r="E32" s="36">
        <v>430366553</v>
      </c>
      <c r="F32" s="37">
        <v>24.7</v>
      </c>
      <c r="G32" s="36">
        <v>440248569</v>
      </c>
      <c r="H32" s="37">
        <v>25.2</v>
      </c>
      <c r="I32" s="36">
        <v>444006602</v>
      </c>
      <c r="J32" s="37">
        <v>25.5</v>
      </c>
      <c r="K32" s="36">
        <v>1314621724</v>
      </c>
      <c r="L32" s="37">
        <v>75.400000000000006</v>
      </c>
      <c r="M32" s="36">
        <v>413127036</v>
      </c>
      <c r="N32" s="37">
        <v>77.7</v>
      </c>
      <c r="O32" s="37">
        <v>7.5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52207194</v>
      </c>
      <c r="D34" s="36">
        <v>52207194</v>
      </c>
      <c r="E34" s="36">
        <v>23035026</v>
      </c>
      <c r="F34" s="37">
        <v>44.1</v>
      </c>
      <c r="G34" s="36">
        <v>2630686</v>
      </c>
      <c r="H34" s="37">
        <v>5</v>
      </c>
      <c r="I34" s="36">
        <v>-8997949</v>
      </c>
      <c r="J34" s="37">
        <v>-17.2</v>
      </c>
      <c r="K34" s="36">
        <v>16667763</v>
      </c>
      <c r="L34" s="37">
        <v>31.9</v>
      </c>
      <c r="M34" s="36">
        <v>5780193</v>
      </c>
      <c r="N34" s="37">
        <v>54.3</v>
      </c>
      <c r="O34" s="37">
        <v>-255.7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1826882</v>
      </c>
      <c r="D35" s="36">
        <v>1818560</v>
      </c>
      <c r="E35" s="36">
        <v>443808</v>
      </c>
      <c r="F35" s="37">
        <v>24.3</v>
      </c>
      <c r="G35" s="36">
        <v>423827</v>
      </c>
      <c r="H35" s="37">
        <v>23.2</v>
      </c>
      <c r="I35" s="36">
        <v>432166</v>
      </c>
      <c r="J35" s="37">
        <v>23.8</v>
      </c>
      <c r="K35" s="36">
        <v>1299801</v>
      </c>
      <c r="L35" s="37">
        <v>71.5</v>
      </c>
      <c r="M35" s="36">
        <v>409221</v>
      </c>
      <c r="N35" s="37">
        <v>87.7</v>
      </c>
      <c r="O35" s="37">
        <v>5.6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1361141485</v>
      </c>
      <c r="D36" s="36">
        <v>1390269054</v>
      </c>
      <c r="E36" s="36">
        <v>512762929</v>
      </c>
      <c r="F36" s="37">
        <v>37.700000000000003</v>
      </c>
      <c r="G36" s="36">
        <v>424232479</v>
      </c>
      <c r="H36" s="37">
        <v>31.2</v>
      </c>
      <c r="I36" s="36">
        <v>318541501</v>
      </c>
      <c r="J36" s="37">
        <v>22.9</v>
      </c>
      <c r="K36" s="36">
        <v>1255536909</v>
      </c>
      <c r="L36" s="37">
        <v>90.3</v>
      </c>
      <c r="M36" s="36">
        <v>306047052</v>
      </c>
      <c r="N36" s="37">
        <v>91.3</v>
      </c>
      <c r="O36" s="37">
        <v>4.0999999999999996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195462038</v>
      </c>
      <c r="D37" s="36">
        <v>195462038</v>
      </c>
      <c r="E37" s="36">
        <v>54440392</v>
      </c>
      <c r="F37" s="37">
        <v>27.9</v>
      </c>
      <c r="G37" s="36">
        <v>54928187</v>
      </c>
      <c r="H37" s="37">
        <v>28.1</v>
      </c>
      <c r="I37" s="36">
        <v>55822751</v>
      </c>
      <c r="J37" s="37">
        <v>28.6</v>
      </c>
      <c r="K37" s="36">
        <v>165191330</v>
      </c>
      <c r="L37" s="37">
        <v>84.5</v>
      </c>
      <c r="M37" s="36">
        <v>54790227</v>
      </c>
      <c r="N37" s="37">
        <v>101.6</v>
      </c>
      <c r="O37" s="37">
        <v>1.9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427562000</v>
      </c>
      <c r="D38" s="36">
        <v>427562000</v>
      </c>
      <c r="E38" s="36">
        <v>142521000</v>
      </c>
      <c r="F38" s="37">
        <v>33.299999999999997</v>
      </c>
      <c r="G38" s="36">
        <v>142521000</v>
      </c>
      <c r="H38" s="37">
        <v>33.299999999999997</v>
      </c>
      <c r="I38" s="36">
        <v>142520000</v>
      </c>
      <c r="J38" s="37">
        <v>33.299999999999997</v>
      </c>
      <c r="K38" s="36">
        <v>427562000</v>
      </c>
      <c r="L38" s="37">
        <v>100</v>
      </c>
      <c r="M38" s="36">
        <v>147881000</v>
      </c>
      <c r="N38" s="37">
        <v>100</v>
      </c>
      <c r="O38" s="37">
        <v>-3.6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10335392</v>
      </c>
      <c r="D40" s="36">
        <v>10335392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130386004</v>
      </c>
      <c r="D41" s="36">
        <v>130386004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-43398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11265466055</v>
      </c>
      <c r="D44" s="32">
        <v>11461598816</v>
      </c>
      <c r="E44" s="32">
        <v>5855300884</v>
      </c>
      <c r="F44" s="33">
        <v>52</v>
      </c>
      <c r="G44" s="32">
        <v>2718504162</v>
      </c>
      <c r="H44" s="33">
        <v>24.1</v>
      </c>
      <c r="I44" s="32">
        <v>-307887902</v>
      </c>
      <c r="J44" s="33">
        <v>-2.7</v>
      </c>
      <c r="K44" s="32">
        <v>8265917144</v>
      </c>
      <c r="L44" s="33">
        <v>72.099999999999994</v>
      </c>
      <c r="M44" s="32">
        <v>3258595875</v>
      </c>
      <c r="N44" s="33">
        <v>84.1</v>
      </c>
      <c r="O44" s="33">
        <v>-109.4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2655657789</v>
      </c>
      <c r="D45" s="36">
        <v>2675978777</v>
      </c>
      <c r="E45" s="36">
        <v>687456287</v>
      </c>
      <c r="F45" s="37">
        <v>25.9</v>
      </c>
      <c r="G45" s="36">
        <v>683828953</v>
      </c>
      <c r="H45" s="37">
        <v>25.7</v>
      </c>
      <c r="I45" s="36">
        <v>707196254</v>
      </c>
      <c r="J45" s="37">
        <v>26.4</v>
      </c>
      <c r="K45" s="36">
        <v>2078481494</v>
      </c>
      <c r="L45" s="37">
        <v>77.7</v>
      </c>
      <c r="M45" s="36">
        <v>678017695</v>
      </c>
      <c r="N45" s="37">
        <v>79</v>
      </c>
      <c r="O45" s="37">
        <v>4.3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83728448</v>
      </c>
      <c r="D46" s="36">
        <v>83728448</v>
      </c>
      <c r="E46" s="36">
        <v>18989488</v>
      </c>
      <c r="F46" s="37">
        <v>22.7</v>
      </c>
      <c r="G46" s="36">
        <v>18956077</v>
      </c>
      <c r="H46" s="37">
        <v>22.6</v>
      </c>
      <c r="I46" s="36">
        <v>21232965</v>
      </c>
      <c r="J46" s="37">
        <v>25.4</v>
      </c>
      <c r="K46" s="36">
        <v>59178530</v>
      </c>
      <c r="L46" s="37">
        <v>70.7</v>
      </c>
      <c r="M46" s="36">
        <v>19385814</v>
      </c>
      <c r="N46" s="37">
        <v>74.900000000000006</v>
      </c>
      <c r="O46" s="37">
        <v>9.5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2974984862</v>
      </c>
      <c r="D47" s="36">
        <v>2932253350</v>
      </c>
      <c r="E47" s="36">
        <v>931352648</v>
      </c>
      <c r="F47" s="37">
        <v>31.3</v>
      </c>
      <c r="G47" s="36">
        <v>581019264</v>
      </c>
      <c r="H47" s="37">
        <v>19.5</v>
      </c>
      <c r="I47" s="36">
        <v>601414551</v>
      </c>
      <c r="J47" s="37">
        <v>20.5</v>
      </c>
      <c r="K47" s="36">
        <v>2113786463</v>
      </c>
      <c r="L47" s="37">
        <v>72.099999999999994</v>
      </c>
      <c r="M47" s="36">
        <v>599411993</v>
      </c>
      <c r="N47" s="37">
        <v>81.900000000000006</v>
      </c>
      <c r="O47" s="37">
        <v>0.3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717735450</v>
      </c>
      <c r="D48" s="36">
        <v>747677260</v>
      </c>
      <c r="E48" s="36">
        <v>287836210</v>
      </c>
      <c r="F48" s="37">
        <v>40.1</v>
      </c>
      <c r="G48" s="36">
        <v>299336495</v>
      </c>
      <c r="H48" s="37">
        <v>41.7</v>
      </c>
      <c r="I48" s="36">
        <v>209526009</v>
      </c>
      <c r="J48" s="37">
        <v>28</v>
      </c>
      <c r="K48" s="36">
        <v>796698714</v>
      </c>
      <c r="L48" s="37">
        <v>106.6</v>
      </c>
      <c r="M48" s="36">
        <v>935558469</v>
      </c>
      <c r="N48" s="37">
        <v>200.9</v>
      </c>
      <c r="O48" s="37">
        <v>-77.599999999999994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2245155175</v>
      </c>
      <c r="D49" s="36">
        <v>2245155175</v>
      </c>
      <c r="E49" s="36">
        <v>558642834</v>
      </c>
      <c r="F49" s="37">
        <v>24.9</v>
      </c>
      <c r="G49" s="36">
        <v>558642834</v>
      </c>
      <c r="H49" s="37">
        <v>24.9</v>
      </c>
      <c r="I49" s="36">
        <v>558642834</v>
      </c>
      <c r="J49" s="37">
        <v>24.9</v>
      </c>
      <c r="K49" s="36">
        <v>1675928502</v>
      </c>
      <c r="L49" s="37">
        <v>74.599999999999994</v>
      </c>
      <c r="M49" s="36">
        <v>523100350</v>
      </c>
      <c r="N49" s="37">
        <v>70</v>
      </c>
      <c r="O49" s="37">
        <v>6.8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752069820</v>
      </c>
      <c r="D50" s="36">
        <v>752069820</v>
      </c>
      <c r="E50" s="36">
        <v>219836310</v>
      </c>
      <c r="F50" s="37">
        <v>29.2</v>
      </c>
      <c r="G50" s="36">
        <v>227414411</v>
      </c>
      <c r="H50" s="37">
        <v>30.2</v>
      </c>
      <c r="I50" s="36">
        <v>210385767</v>
      </c>
      <c r="J50" s="37">
        <v>28</v>
      </c>
      <c r="K50" s="36">
        <v>657636488</v>
      </c>
      <c r="L50" s="37">
        <v>87.4</v>
      </c>
      <c r="M50" s="36">
        <v>206485177</v>
      </c>
      <c r="N50" s="37">
        <v>88.4</v>
      </c>
      <c r="O50" s="37">
        <v>1.9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132723103</v>
      </c>
      <c r="D51" s="36">
        <v>132723103</v>
      </c>
      <c r="E51" s="36">
        <v>13690164</v>
      </c>
      <c r="F51" s="37">
        <v>10.3</v>
      </c>
      <c r="G51" s="36">
        <v>21572274</v>
      </c>
      <c r="H51" s="37">
        <v>16.3</v>
      </c>
      <c r="I51" s="36">
        <v>3055171</v>
      </c>
      <c r="J51" s="37">
        <v>2.2999999999999998</v>
      </c>
      <c r="K51" s="36">
        <v>38317609</v>
      </c>
      <c r="L51" s="37">
        <v>28.9</v>
      </c>
      <c r="M51" s="36">
        <v>13099936</v>
      </c>
      <c r="N51" s="37">
        <v>23</v>
      </c>
      <c r="O51" s="37">
        <v>-76.7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815536548</v>
      </c>
      <c r="D52" s="36">
        <v>998819108</v>
      </c>
      <c r="E52" s="36">
        <v>145981199</v>
      </c>
      <c r="F52" s="37">
        <v>17.899999999999999</v>
      </c>
      <c r="G52" s="36">
        <v>222780116</v>
      </c>
      <c r="H52" s="37">
        <v>27.3</v>
      </c>
      <c r="I52" s="36">
        <v>154235246</v>
      </c>
      <c r="J52" s="37">
        <v>15.4</v>
      </c>
      <c r="K52" s="36">
        <v>522996561</v>
      </c>
      <c r="L52" s="37">
        <v>52.4</v>
      </c>
      <c r="M52" s="36">
        <v>169558574</v>
      </c>
      <c r="N52" s="37">
        <v>52.1</v>
      </c>
      <c r="O52" s="37">
        <v>-9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15000000</v>
      </c>
      <c r="D53" s="36">
        <v>12000000</v>
      </c>
      <c r="E53" s="36">
        <v>0</v>
      </c>
      <c r="F53" s="37">
        <v>0</v>
      </c>
      <c r="G53" s="36">
        <v>148014</v>
      </c>
      <c r="H53" s="37">
        <v>1</v>
      </c>
      <c r="I53" s="36">
        <v>67358</v>
      </c>
      <c r="J53" s="37">
        <v>0.6</v>
      </c>
      <c r="K53" s="36">
        <v>215372</v>
      </c>
      <c r="L53" s="37">
        <v>1.8</v>
      </c>
      <c r="M53" s="36">
        <v>0</v>
      </c>
      <c r="N53" s="37">
        <v>0</v>
      </c>
      <c r="O53" s="37">
        <v>-100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2904397159</v>
      </c>
      <c r="F54" s="37">
        <v>0</v>
      </c>
      <c r="G54" s="36">
        <v>6371718</v>
      </c>
      <c r="H54" s="37">
        <v>0</v>
      </c>
      <c r="I54" s="36">
        <v>-2874741146</v>
      </c>
      <c r="J54" s="37">
        <v>0</v>
      </c>
      <c r="K54" s="36">
        <v>36027731</v>
      </c>
      <c r="L54" s="37">
        <v>0</v>
      </c>
      <c r="M54" s="36">
        <v>30622765</v>
      </c>
      <c r="N54" s="37">
        <v>0</v>
      </c>
      <c r="O54" s="37">
        <v>-9487.6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473447409</v>
      </c>
      <c r="D55" s="36">
        <v>481766324</v>
      </c>
      <c r="E55" s="36">
        <v>87090560</v>
      </c>
      <c r="F55" s="37">
        <v>18.399999999999999</v>
      </c>
      <c r="G55" s="36">
        <v>98426660</v>
      </c>
      <c r="H55" s="37">
        <v>20.8</v>
      </c>
      <c r="I55" s="36">
        <v>101096654</v>
      </c>
      <c r="J55" s="37">
        <v>21</v>
      </c>
      <c r="K55" s="36">
        <v>286613874</v>
      </c>
      <c r="L55" s="37">
        <v>59.5</v>
      </c>
      <c r="M55" s="36">
        <v>84105779</v>
      </c>
      <c r="N55" s="37">
        <v>66.3</v>
      </c>
      <c r="O55" s="37">
        <v>20.2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399427451</v>
      </c>
      <c r="D57" s="36">
        <v>399427451</v>
      </c>
      <c r="E57" s="36">
        <v>28025</v>
      </c>
      <c r="F57" s="37">
        <v>0</v>
      </c>
      <c r="G57" s="36">
        <v>7346</v>
      </c>
      <c r="H57" s="37">
        <v>0</v>
      </c>
      <c r="I57" s="36">
        <v>435</v>
      </c>
      <c r="J57" s="37">
        <v>0</v>
      </c>
      <c r="K57" s="36">
        <v>35806</v>
      </c>
      <c r="L57" s="37">
        <v>0</v>
      </c>
      <c r="M57" s="36">
        <v>-750677</v>
      </c>
      <c r="N57" s="37">
        <v>-0.2</v>
      </c>
      <c r="O57" s="37">
        <v>-100.1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375120813</v>
      </c>
      <c r="D59" s="43">
        <v>169330064</v>
      </c>
      <c r="E59" s="43">
        <v>-2624864039</v>
      </c>
      <c r="F59" s="44"/>
      <c r="G59" s="43">
        <v>-145984775</v>
      </c>
      <c r="H59" s="44"/>
      <c r="I59" s="43">
        <v>2907277775</v>
      </c>
      <c r="J59" s="44"/>
      <c r="K59" s="43">
        <v>136428961</v>
      </c>
      <c r="L59" s="44"/>
      <c r="M59" s="43">
        <v>-622266888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1017011209</v>
      </c>
      <c r="D60" s="36">
        <v>1124959290</v>
      </c>
      <c r="E60" s="36">
        <v>70615898</v>
      </c>
      <c r="F60" s="37">
        <v>6.9</v>
      </c>
      <c r="G60" s="36">
        <v>252215395</v>
      </c>
      <c r="H60" s="37">
        <v>24.8</v>
      </c>
      <c r="I60" s="36">
        <v>177566733</v>
      </c>
      <c r="J60" s="37">
        <v>15.8</v>
      </c>
      <c r="K60" s="36">
        <v>500398026</v>
      </c>
      <c r="L60" s="37">
        <v>44.5</v>
      </c>
      <c r="M60" s="36">
        <v>148543225</v>
      </c>
      <c r="N60" s="37">
        <v>46.1</v>
      </c>
      <c r="O60" s="37">
        <v>19.5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1392132022</v>
      </c>
      <c r="D62" s="43">
        <v>1294289354</v>
      </c>
      <c r="E62" s="43">
        <v>-2554248141</v>
      </c>
      <c r="F62" s="44"/>
      <c r="G62" s="43">
        <v>106230620</v>
      </c>
      <c r="H62" s="44"/>
      <c r="I62" s="43">
        <v>3084844508</v>
      </c>
      <c r="J62" s="44"/>
      <c r="K62" s="43">
        <v>636826987</v>
      </c>
      <c r="L62" s="44"/>
      <c r="M62" s="43">
        <v>-473723663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1392132022</v>
      </c>
      <c r="D64" s="43">
        <v>1294289354</v>
      </c>
      <c r="E64" s="43">
        <v>-2554248141</v>
      </c>
      <c r="F64" s="44"/>
      <c r="G64" s="43">
        <v>106230620</v>
      </c>
      <c r="H64" s="44"/>
      <c r="I64" s="43">
        <v>3084844508</v>
      </c>
      <c r="J64" s="44"/>
      <c r="K64" s="43">
        <v>636826987</v>
      </c>
      <c r="L64" s="44"/>
      <c r="M64" s="43">
        <v>-473723663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1392132022</v>
      </c>
      <c r="D67" s="43">
        <v>1294289354</v>
      </c>
      <c r="E67" s="43">
        <v>-2554248141</v>
      </c>
      <c r="F67" s="44"/>
      <c r="G67" s="43">
        <v>106230620</v>
      </c>
      <c r="H67" s="44"/>
      <c r="I67" s="43">
        <v>3084844508</v>
      </c>
      <c r="J67" s="44"/>
      <c r="K67" s="43">
        <v>636826987</v>
      </c>
      <c r="L67" s="44"/>
      <c r="M67" s="43">
        <v>-473723663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129420684</v>
      </c>
      <c r="D69" s="36">
        <v>129420684</v>
      </c>
      <c r="E69" s="36">
        <v>30000000</v>
      </c>
      <c r="F69" s="37">
        <v>23.2</v>
      </c>
      <c r="G69" s="36">
        <v>30000000</v>
      </c>
      <c r="H69" s="37">
        <v>23.2</v>
      </c>
      <c r="I69" s="36">
        <v>59739298</v>
      </c>
      <c r="J69" s="37">
        <v>46.2</v>
      </c>
      <c r="K69" s="36">
        <v>119739298</v>
      </c>
      <c r="L69" s="37">
        <v>92.5</v>
      </c>
      <c r="M69" s="36">
        <v>59771909</v>
      </c>
      <c r="N69" s="37">
        <v>115.7</v>
      </c>
      <c r="O69" s="37">
        <v>-0.1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1521552706</v>
      </c>
      <c r="D70" s="43">
        <v>1423710038</v>
      </c>
      <c r="E70" s="43">
        <v>-2524248141</v>
      </c>
      <c r="F70" s="44"/>
      <c r="G70" s="43">
        <v>136230620</v>
      </c>
      <c r="H70" s="44"/>
      <c r="I70" s="43">
        <v>3144583806</v>
      </c>
      <c r="J70" s="44"/>
      <c r="K70" s="43">
        <v>756566285</v>
      </c>
      <c r="L70" s="44"/>
      <c r="M70" s="43">
        <v>-413951754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1343987464</v>
      </c>
      <c r="D78" s="32">
        <v>1417041824</v>
      </c>
      <c r="E78" s="32">
        <v>104526439</v>
      </c>
      <c r="F78" s="33">
        <v>7.8</v>
      </c>
      <c r="G78" s="32">
        <v>302537509</v>
      </c>
      <c r="H78" s="33">
        <v>22.5</v>
      </c>
      <c r="I78" s="32">
        <v>194404164</v>
      </c>
      <c r="J78" s="33">
        <v>13.7</v>
      </c>
      <c r="K78" s="32">
        <v>601468112</v>
      </c>
      <c r="L78" s="33">
        <v>42.4</v>
      </c>
      <c r="M78" s="32">
        <v>110318465</v>
      </c>
      <c r="N78" s="33">
        <v>33.9</v>
      </c>
      <c r="O78" s="33">
        <v>76.2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1000768761</v>
      </c>
      <c r="D79" s="53">
        <v>1108716842</v>
      </c>
      <c r="E79" s="53">
        <v>71635681</v>
      </c>
      <c r="F79" s="41">
        <v>7.2</v>
      </c>
      <c r="G79" s="53">
        <v>245828827</v>
      </c>
      <c r="H79" s="41">
        <v>24.6</v>
      </c>
      <c r="I79" s="53">
        <v>134271225</v>
      </c>
      <c r="J79" s="41">
        <v>12.1</v>
      </c>
      <c r="K79" s="53">
        <v>451735733</v>
      </c>
      <c r="L79" s="41">
        <v>40.700000000000003</v>
      </c>
      <c r="M79" s="53">
        <v>73261809</v>
      </c>
      <c r="N79" s="41">
        <v>34.1</v>
      </c>
      <c r="O79" s="41">
        <v>83.3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-6789171</v>
      </c>
      <c r="H80" s="41">
        <v>0</v>
      </c>
      <c r="I80" s="53">
        <v>0</v>
      </c>
      <c r="J80" s="41">
        <v>0</v>
      </c>
      <c r="K80" s="53">
        <v>-6789171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14500000</v>
      </c>
      <c r="D82" s="53">
        <v>14500000</v>
      </c>
      <c r="E82" s="53">
        <v>4181549</v>
      </c>
      <c r="F82" s="41">
        <v>28.8</v>
      </c>
      <c r="G82" s="53">
        <v>2449718</v>
      </c>
      <c r="H82" s="41">
        <v>16.899999999999999</v>
      </c>
      <c r="I82" s="53">
        <v>956655</v>
      </c>
      <c r="J82" s="41">
        <v>6.6</v>
      </c>
      <c r="K82" s="53">
        <v>7587922</v>
      </c>
      <c r="L82" s="41">
        <v>52.3</v>
      </c>
      <c r="M82" s="53">
        <v>1923355</v>
      </c>
      <c r="N82" s="41">
        <v>30.1</v>
      </c>
      <c r="O82" s="41">
        <v>-50.3</v>
      </c>
    </row>
    <row r="83" spans="1:19" ht="12.75" customHeight="1" x14ac:dyDescent="0.3">
      <c r="A83" s="1" t="s">
        <v>3</v>
      </c>
      <c r="B83" s="54" t="s">
        <v>84</v>
      </c>
      <c r="C83" s="55">
        <v>1015268761</v>
      </c>
      <c r="D83" s="55">
        <v>1123216842</v>
      </c>
      <c r="E83" s="55">
        <v>75817230</v>
      </c>
      <c r="F83" s="56">
        <v>7.5</v>
      </c>
      <c r="G83" s="55">
        <v>241489374</v>
      </c>
      <c r="H83" s="56">
        <v>23.8</v>
      </c>
      <c r="I83" s="55">
        <v>135227880</v>
      </c>
      <c r="J83" s="56">
        <v>12</v>
      </c>
      <c r="K83" s="55">
        <v>452534484</v>
      </c>
      <c r="L83" s="56">
        <v>40.299999999999997</v>
      </c>
      <c r="M83" s="55">
        <v>75185164</v>
      </c>
      <c r="N83" s="56">
        <v>34</v>
      </c>
      <c r="O83" s="56">
        <v>79.900000000000006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328718703</v>
      </c>
      <c r="D85" s="53">
        <v>293824982</v>
      </c>
      <c r="E85" s="53">
        <v>28709209</v>
      </c>
      <c r="F85" s="41">
        <v>8.6999999999999993</v>
      </c>
      <c r="G85" s="53">
        <v>61048135</v>
      </c>
      <c r="H85" s="41">
        <v>18.600000000000001</v>
      </c>
      <c r="I85" s="53">
        <v>59176284</v>
      </c>
      <c r="J85" s="41">
        <v>20.100000000000001</v>
      </c>
      <c r="K85" s="53">
        <v>148933628</v>
      </c>
      <c r="L85" s="41">
        <v>50.7</v>
      </c>
      <c r="M85" s="53">
        <v>35133301</v>
      </c>
      <c r="N85" s="41">
        <v>33.6</v>
      </c>
      <c r="O85" s="41">
        <v>68.400000000000006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1343987464</v>
      </c>
      <c r="D88" s="32">
        <v>1417041824</v>
      </c>
      <c r="E88" s="32">
        <v>104526439</v>
      </c>
      <c r="F88" s="56">
        <v>7.8</v>
      </c>
      <c r="G88" s="32">
        <v>302537509</v>
      </c>
      <c r="H88" s="56">
        <v>22.5</v>
      </c>
      <c r="I88" s="32">
        <v>194404164</v>
      </c>
      <c r="J88" s="56">
        <v>13.7</v>
      </c>
      <c r="K88" s="32">
        <v>601468112</v>
      </c>
      <c r="L88" s="56">
        <v>42.4</v>
      </c>
      <c r="M88" s="32">
        <v>110318465</v>
      </c>
      <c r="N88" s="56">
        <v>33.9</v>
      </c>
      <c r="O88" s="56">
        <v>76.2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35274703</v>
      </c>
      <c r="D89" s="55">
        <v>37265703</v>
      </c>
      <c r="E89" s="55">
        <v>-3546905</v>
      </c>
      <c r="F89" s="56">
        <v>-10.1</v>
      </c>
      <c r="G89" s="55">
        <v>3961980</v>
      </c>
      <c r="H89" s="56">
        <v>11.2</v>
      </c>
      <c r="I89" s="55">
        <v>358746</v>
      </c>
      <c r="J89" s="56">
        <v>1</v>
      </c>
      <c r="K89" s="55">
        <v>773821</v>
      </c>
      <c r="L89" s="56">
        <v>2.1</v>
      </c>
      <c r="M89" s="55">
        <v>2287379</v>
      </c>
      <c r="N89" s="56">
        <v>9.8000000000000007</v>
      </c>
      <c r="O89" s="56">
        <v>-84.3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13525000</v>
      </c>
      <c r="D90" s="36">
        <v>13025000</v>
      </c>
      <c r="E90" s="36">
        <v>-3546905</v>
      </c>
      <c r="F90" s="37">
        <v>-26.2</v>
      </c>
      <c r="G90" s="36">
        <v>3783780</v>
      </c>
      <c r="H90" s="37">
        <v>28</v>
      </c>
      <c r="I90" s="36">
        <v>1592</v>
      </c>
      <c r="J90" s="37">
        <v>0</v>
      </c>
      <c r="K90" s="36">
        <v>238467</v>
      </c>
      <c r="L90" s="37">
        <v>1.8</v>
      </c>
      <c r="M90" s="36">
        <v>461017</v>
      </c>
      <c r="N90" s="37">
        <v>10.7</v>
      </c>
      <c r="O90" s="37">
        <v>-99.7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21749703</v>
      </c>
      <c r="D91" s="36">
        <v>24240703</v>
      </c>
      <c r="E91" s="36">
        <v>0</v>
      </c>
      <c r="F91" s="37">
        <v>0</v>
      </c>
      <c r="G91" s="36">
        <v>178200</v>
      </c>
      <c r="H91" s="37">
        <v>0.8</v>
      </c>
      <c r="I91" s="36">
        <v>357154</v>
      </c>
      <c r="J91" s="37">
        <v>1.5</v>
      </c>
      <c r="K91" s="36">
        <v>535354</v>
      </c>
      <c r="L91" s="37">
        <v>2.2000000000000002</v>
      </c>
      <c r="M91" s="36">
        <v>1826362</v>
      </c>
      <c r="N91" s="37">
        <v>9.6</v>
      </c>
      <c r="O91" s="37">
        <v>-80.400000000000006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72790000</v>
      </c>
      <c r="D93" s="55">
        <v>85803503</v>
      </c>
      <c r="E93" s="55">
        <v>33761897</v>
      </c>
      <c r="F93" s="56">
        <v>46.4</v>
      </c>
      <c r="G93" s="55">
        <v>4329545</v>
      </c>
      <c r="H93" s="56">
        <v>5.9</v>
      </c>
      <c r="I93" s="55">
        <v>8769130</v>
      </c>
      <c r="J93" s="56">
        <v>10.199999999999999</v>
      </c>
      <c r="K93" s="55">
        <v>46860572</v>
      </c>
      <c r="L93" s="56">
        <v>54.6</v>
      </c>
      <c r="M93" s="55">
        <v>13016759</v>
      </c>
      <c r="N93" s="56">
        <v>12.1</v>
      </c>
      <c r="O93" s="56">
        <v>-32.6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10000000</v>
      </c>
      <c r="D94" s="36">
        <v>10000000</v>
      </c>
      <c r="E94" s="36">
        <v>0</v>
      </c>
      <c r="F94" s="37">
        <v>0</v>
      </c>
      <c r="G94" s="36">
        <v>5468962</v>
      </c>
      <c r="H94" s="37">
        <v>54.7</v>
      </c>
      <c r="I94" s="36">
        <v>2860592</v>
      </c>
      <c r="J94" s="37">
        <v>28.6</v>
      </c>
      <c r="K94" s="36">
        <v>8329554</v>
      </c>
      <c r="L94" s="37">
        <v>83.3</v>
      </c>
      <c r="M94" s="36">
        <v>485580</v>
      </c>
      <c r="N94" s="37">
        <v>62.6</v>
      </c>
      <c r="O94" s="37">
        <v>489.1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51300000</v>
      </c>
      <c r="D95" s="36">
        <v>26258222</v>
      </c>
      <c r="E95" s="36">
        <v>-2534547</v>
      </c>
      <c r="F95" s="37">
        <v>-4.9000000000000004</v>
      </c>
      <c r="G95" s="36">
        <v>4439731</v>
      </c>
      <c r="H95" s="37">
        <v>8.6999999999999993</v>
      </c>
      <c r="I95" s="36">
        <v>2868923</v>
      </c>
      <c r="J95" s="37">
        <v>10.9</v>
      </c>
      <c r="K95" s="36">
        <v>4774107</v>
      </c>
      <c r="L95" s="37">
        <v>18.2</v>
      </c>
      <c r="M95" s="36">
        <v>454064</v>
      </c>
      <c r="N95" s="37">
        <v>4.5999999999999996</v>
      </c>
      <c r="O95" s="37">
        <v>531.79999999999995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10990000</v>
      </c>
      <c r="D96" s="36">
        <v>10640000</v>
      </c>
      <c r="E96" s="36">
        <v>0</v>
      </c>
      <c r="F96" s="37">
        <v>0</v>
      </c>
      <c r="G96" s="36">
        <v>-146955</v>
      </c>
      <c r="H96" s="37">
        <v>-1.3</v>
      </c>
      <c r="I96" s="36">
        <v>1528905</v>
      </c>
      <c r="J96" s="37">
        <v>14.4</v>
      </c>
      <c r="K96" s="36">
        <v>1381950</v>
      </c>
      <c r="L96" s="37">
        <v>13</v>
      </c>
      <c r="M96" s="36">
        <v>4928556</v>
      </c>
      <c r="N96" s="37">
        <v>29.1</v>
      </c>
      <c r="O96" s="37">
        <v>-69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38905281</v>
      </c>
      <c r="E97" s="36">
        <v>36296444</v>
      </c>
      <c r="F97" s="37">
        <v>0</v>
      </c>
      <c r="G97" s="36">
        <v>-5432193</v>
      </c>
      <c r="H97" s="37">
        <v>0</v>
      </c>
      <c r="I97" s="36">
        <v>1510710</v>
      </c>
      <c r="J97" s="37">
        <v>3.9</v>
      </c>
      <c r="K97" s="36">
        <v>32374961</v>
      </c>
      <c r="L97" s="37">
        <v>83.2</v>
      </c>
      <c r="M97" s="36">
        <v>6821020</v>
      </c>
      <c r="N97" s="37">
        <v>8.5</v>
      </c>
      <c r="O97" s="37">
        <v>-77.900000000000006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500000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327539</v>
      </c>
      <c r="N98" s="37">
        <v>81.900000000000006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394870259</v>
      </c>
      <c r="D99" s="55">
        <v>415582259</v>
      </c>
      <c r="E99" s="55">
        <v>20410316</v>
      </c>
      <c r="F99" s="56">
        <v>5.2</v>
      </c>
      <c r="G99" s="55">
        <v>92929695</v>
      </c>
      <c r="H99" s="56">
        <v>23.5</v>
      </c>
      <c r="I99" s="55">
        <v>46655562</v>
      </c>
      <c r="J99" s="56">
        <v>11.2</v>
      </c>
      <c r="K99" s="55">
        <v>159995573</v>
      </c>
      <c r="L99" s="56">
        <v>38.5</v>
      </c>
      <c r="M99" s="55">
        <v>15435320</v>
      </c>
      <c r="N99" s="56">
        <v>17.899999999999999</v>
      </c>
      <c r="O99" s="56">
        <v>202.3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55297900</v>
      </c>
      <c r="D100" s="36">
        <v>68297900</v>
      </c>
      <c r="E100" s="36">
        <v>4047902</v>
      </c>
      <c r="F100" s="37">
        <v>7.3</v>
      </c>
      <c r="G100" s="36">
        <v>18288068</v>
      </c>
      <c r="H100" s="37">
        <v>33.1</v>
      </c>
      <c r="I100" s="36">
        <v>12658842</v>
      </c>
      <c r="J100" s="37">
        <v>18.5</v>
      </c>
      <c r="K100" s="36">
        <v>34994812</v>
      </c>
      <c r="L100" s="37">
        <v>51.2</v>
      </c>
      <c r="M100" s="36">
        <v>5887430</v>
      </c>
      <c r="N100" s="37">
        <v>34.4</v>
      </c>
      <c r="O100" s="37">
        <v>115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335072359</v>
      </c>
      <c r="D101" s="36">
        <v>344284359</v>
      </c>
      <c r="E101" s="36">
        <v>16362414</v>
      </c>
      <c r="F101" s="37">
        <v>4.9000000000000004</v>
      </c>
      <c r="G101" s="36">
        <v>74641627</v>
      </c>
      <c r="H101" s="37">
        <v>22.3</v>
      </c>
      <c r="I101" s="36">
        <v>33996720</v>
      </c>
      <c r="J101" s="37">
        <v>9.9</v>
      </c>
      <c r="K101" s="36">
        <v>125000761</v>
      </c>
      <c r="L101" s="37">
        <v>36.299999999999997</v>
      </c>
      <c r="M101" s="36">
        <v>9547890</v>
      </c>
      <c r="N101" s="37">
        <v>12.5</v>
      </c>
      <c r="O101" s="37">
        <v>256.10000000000002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4500000</v>
      </c>
      <c r="D102" s="36">
        <v>3000000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841052502</v>
      </c>
      <c r="D103" s="55">
        <v>878390359</v>
      </c>
      <c r="E103" s="55">
        <v>53901131</v>
      </c>
      <c r="F103" s="56">
        <v>6.4</v>
      </c>
      <c r="G103" s="55">
        <v>201316289</v>
      </c>
      <c r="H103" s="56">
        <v>23.9</v>
      </c>
      <c r="I103" s="55">
        <v>138620726</v>
      </c>
      <c r="J103" s="56">
        <v>15.8</v>
      </c>
      <c r="K103" s="55">
        <v>393838146</v>
      </c>
      <c r="L103" s="56">
        <v>44.8</v>
      </c>
      <c r="M103" s="55">
        <v>79579007</v>
      </c>
      <c r="N103" s="56">
        <v>49</v>
      </c>
      <c r="O103" s="56">
        <v>74.2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321660000</v>
      </c>
      <c r="D104" s="36">
        <v>302590873</v>
      </c>
      <c r="E104" s="36">
        <v>42755798</v>
      </c>
      <c r="F104" s="37">
        <v>13.3</v>
      </c>
      <c r="G104" s="36">
        <v>79472465</v>
      </c>
      <c r="H104" s="37">
        <v>24.7</v>
      </c>
      <c r="I104" s="36">
        <v>55993946</v>
      </c>
      <c r="J104" s="37">
        <v>18.5</v>
      </c>
      <c r="K104" s="36">
        <v>178222209</v>
      </c>
      <c r="L104" s="37">
        <v>58.9</v>
      </c>
      <c r="M104" s="36">
        <v>34665012</v>
      </c>
      <c r="N104" s="37">
        <v>42.4</v>
      </c>
      <c r="O104" s="37">
        <v>61.5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191947704</v>
      </c>
      <c r="D105" s="36">
        <v>251947704</v>
      </c>
      <c r="E105" s="36">
        <v>5718937</v>
      </c>
      <c r="F105" s="37">
        <v>3</v>
      </c>
      <c r="G105" s="36">
        <v>66546890</v>
      </c>
      <c r="H105" s="37">
        <v>34.700000000000003</v>
      </c>
      <c r="I105" s="36">
        <v>48781706</v>
      </c>
      <c r="J105" s="37">
        <v>19.399999999999999</v>
      </c>
      <c r="K105" s="36">
        <v>121047533</v>
      </c>
      <c r="L105" s="37">
        <v>48</v>
      </c>
      <c r="M105" s="36">
        <v>17677239</v>
      </c>
      <c r="N105" s="37">
        <v>47.7</v>
      </c>
      <c r="O105" s="37">
        <v>176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305868798</v>
      </c>
      <c r="D106" s="36">
        <v>303375782</v>
      </c>
      <c r="E106" s="36">
        <v>3231643</v>
      </c>
      <c r="F106" s="37">
        <v>1.1000000000000001</v>
      </c>
      <c r="G106" s="36">
        <v>53457287</v>
      </c>
      <c r="H106" s="37">
        <v>17.5</v>
      </c>
      <c r="I106" s="36">
        <v>30435475</v>
      </c>
      <c r="J106" s="37">
        <v>10</v>
      </c>
      <c r="K106" s="36">
        <v>87124405</v>
      </c>
      <c r="L106" s="37">
        <v>28.7</v>
      </c>
      <c r="M106" s="36">
        <v>24899092</v>
      </c>
      <c r="N106" s="37">
        <v>69.400000000000006</v>
      </c>
      <c r="O106" s="37">
        <v>22.2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21576000</v>
      </c>
      <c r="D107" s="36">
        <v>20476000</v>
      </c>
      <c r="E107" s="36">
        <v>2194753</v>
      </c>
      <c r="F107" s="37">
        <v>10.199999999999999</v>
      </c>
      <c r="G107" s="36">
        <v>1839647</v>
      </c>
      <c r="H107" s="37">
        <v>8.5</v>
      </c>
      <c r="I107" s="36">
        <v>3409599</v>
      </c>
      <c r="J107" s="37">
        <v>16.7</v>
      </c>
      <c r="K107" s="36">
        <v>7443999</v>
      </c>
      <c r="L107" s="37">
        <v>36.4</v>
      </c>
      <c r="M107" s="36">
        <v>2337664</v>
      </c>
      <c r="N107" s="37">
        <v>30.8</v>
      </c>
      <c r="O107" s="37">
        <v>45.9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10993090139</v>
      </c>
      <c r="D115" s="55">
        <v>10993090139</v>
      </c>
      <c r="E115" s="55">
        <v>5949758176</v>
      </c>
      <c r="F115" s="56">
        <v>54.1</v>
      </c>
      <c r="G115" s="55">
        <v>6960985101</v>
      </c>
      <c r="H115" s="56">
        <v>63.3</v>
      </c>
      <c r="I115" s="55">
        <v>5117774585</v>
      </c>
      <c r="J115" s="56">
        <v>46.6</v>
      </c>
      <c r="K115" s="55">
        <v>18028517862</v>
      </c>
      <c r="L115" s="56">
        <v>164</v>
      </c>
      <c r="M115" s="55">
        <v>4700499209</v>
      </c>
      <c r="N115" s="56">
        <v>141.6</v>
      </c>
      <c r="O115" s="56">
        <v>8.9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1356909694</v>
      </c>
      <c r="D116" s="36">
        <v>1356909694</v>
      </c>
      <c r="E116" s="36">
        <v>264689530</v>
      </c>
      <c r="F116" s="37">
        <v>19.5</v>
      </c>
      <c r="G116" s="36">
        <v>248067370</v>
      </c>
      <c r="H116" s="37">
        <v>18.3</v>
      </c>
      <c r="I116" s="36">
        <v>249535717</v>
      </c>
      <c r="J116" s="37">
        <v>18.399999999999999</v>
      </c>
      <c r="K116" s="36">
        <v>762292617</v>
      </c>
      <c r="L116" s="37">
        <v>56.2</v>
      </c>
      <c r="M116" s="36">
        <v>256356826</v>
      </c>
      <c r="N116" s="37">
        <v>56.6</v>
      </c>
      <c r="O116" s="37">
        <v>-2.7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5845097089</v>
      </c>
      <c r="D117" s="36">
        <v>5845097089</v>
      </c>
      <c r="E117" s="36">
        <v>1396417275</v>
      </c>
      <c r="F117" s="37">
        <v>23.9</v>
      </c>
      <c r="G117" s="36">
        <v>1089715697</v>
      </c>
      <c r="H117" s="37">
        <v>18.600000000000001</v>
      </c>
      <c r="I117" s="36">
        <v>1142346995</v>
      </c>
      <c r="J117" s="37">
        <v>19.5</v>
      </c>
      <c r="K117" s="36">
        <v>3628479967</v>
      </c>
      <c r="L117" s="37">
        <v>62.1</v>
      </c>
      <c r="M117" s="36">
        <v>1094963888</v>
      </c>
      <c r="N117" s="37">
        <v>62.8</v>
      </c>
      <c r="O117" s="37">
        <v>4.3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600297452</v>
      </c>
      <c r="D118" s="36">
        <v>600297452</v>
      </c>
      <c r="E118" s="36">
        <v>3401694718</v>
      </c>
      <c r="F118" s="37">
        <v>566.70000000000005</v>
      </c>
      <c r="G118" s="36">
        <v>4815851754</v>
      </c>
      <c r="H118" s="37">
        <v>802.2</v>
      </c>
      <c r="I118" s="36">
        <v>2893598722</v>
      </c>
      <c r="J118" s="37">
        <v>482</v>
      </c>
      <c r="K118" s="36">
        <v>11111145194</v>
      </c>
      <c r="L118" s="37">
        <v>1850.9</v>
      </c>
      <c r="M118" s="36">
        <v>2580101607</v>
      </c>
      <c r="N118" s="37">
        <v>1325.5</v>
      </c>
      <c r="O118" s="37">
        <v>12.2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1361141485</v>
      </c>
      <c r="D119" s="36">
        <v>1361141485</v>
      </c>
      <c r="E119" s="36">
        <v>737394000</v>
      </c>
      <c r="F119" s="37">
        <v>54.2</v>
      </c>
      <c r="G119" s="36">
        <v>656902419</v>
      </c>
      <c r="H119" s="37">
        <v>48.3</v>
      </c>
      <c r="I119" s="36">
        <v>49777831</v>
      </c>
      <c r="J119" s="37">
        <v>3.7</v>
      </c>
      <c r="K119" s="36">
        <v>1444074250</v>
      </c>
      <c r="L119" s="37">
        <v>106.1</v>
      </c>
      <c r="M119" s="36">
        <v>303655059</v>
      </c>
      <c r="N119" s="37">
        <v>92.8</v>
      </c>
      <c r="O119" s="37">
        <v>-83.6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1017011209</v>
      </c>
      <c r="D120" s="36">
        <v>1017011209</v>
      </c>
      <c r="E120" s="36">
        <v>105176000</v>
      </c>
      <c r="F120" s="37">
        <v>10.3</v>
      </c>
      <c r="G120" s="36">
        <v>118372000</v>
      </c>
      <c r="H120" s="37">
        <v>11.6</v>
      </c>
      <c r="I120" s="36">
        <v>746365261</v>
      </c>
      <c r="J120" s="37">
        <v>73.400000000000006</v>
      </c>
      <c r="K120" s="36">
        <v>969913261</v>
      </c>
      <c r="L120" s="37">
        <v>95.4</v>
      </c>
      <c r="M120" s="36">
        <v>411722941</v>
      </c>
      <c r="N120" s="37">
        <v>82.3</v>
      </c>
      <c r="O120" s="37">
        <v>81.3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812623452</v>
      </c>
      <c r="D121" s="36">
        <v>812623452</v>
      </c>
      <c r="E121" s="36">
        <v>44380209</v>
      </c>
      <c r="F121" s="37">
        <v>5.5</v>
      </c>
      <c r="G121" s="36">
        <v>32074043</v>
      </c>
      <c r="H121" s="37">
        <v>3.9</v>
      </c>
      <c r="I121" s="36">
        <v>36150059</v>
      </c>
      <c r="J121" s="37">
        <v>4.4000000000000004</v>
      </c>
      <c r="K121" s="36">
        <v>112604311</v>
      </c>
      <c r="L121" s="37">
        <v>13.9</v>
      </c>
      <c r="M121" s="36">
        <v>53698888</v>
      </c>
      <c r="N121" s="37">
        <v>17.899999999999999</v>
      </c>
      <c r="O121" s="37">
        <v>-32.700000000000003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9758</v>
      </c>
      <c r="D122" s="36">
        <v>9758</v>
      </c>
      <c r="E122" s="36">
        <v>6444</v>
      </c>
      <c r="F122" s="37">
        <v>66</v>
      </c>
      <c r="G122" s="36">
        <v>1818</v>
      </c>
      <c r="H122" s="37">
        <v>18.600000000000001</v>
      </c>
      <c r="I122" s="36">
        <v>0</v>
      </c>
      <c r="J122" s="37">
        <v>0</v>
      </c>
      <c r="K122" s="36">
        <v>8262</v>
      </c>
      <c r="L122" s="37">
        <v>84.7</v>
      </c>
      <c r="M122" s="36">
        <v>0</v>
      </c>
      <c r="N122" s="37">
        <v>54.1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-8963471347</v>
      </c>
      <c r="D123" s="55">
        <v>-8963471347</v>
      </c>
      <c r="E123" s="55">
        <v>-1647709226</v>
      </c>
      <c r="F123" s="56">
        <v>18.399999999999999</v>
      </c>
      <c r="G123" s="55">
        <v>-1942580528</v>
      </c>
      <c r="H123" s="56">
        <v>21.7</v>
      </c>
      <c r="I123" s="55">
        <v>-1856269171</v>
      </c>
      <c r="J123" s="56">
        <v>20.7</v>
      </c>
      <c r="K123" s="55">
        <v>-5446558925</v>
      </c>
      <c r="L123" s="56">
        <v>60.8</v>
      </c>
      <c r="M123" s="55">
        <v>-1893176744</v>
      </c>
      <c r="N123" s="56">
        <v>71.8</v>
      </c>
      <c r="O123" s="56">
        <v>-1.9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-8948471347</v>
      </c>
      <c r="D124" s="36">
        <v>-8948471347</v>
      </c>
      <c r="E124" s="36">
        <v>-1647709226</v>
      </c>
      <c r="F124" s="37">
        <v>18.399999999999999</v>
      </c>
      <c r="G124" s="36">
        <v>-1942580528</v>
      </c>
      <c r="H124" s="37">
        <v>21.7</v>
      </c>
      <c r="I124" s="36">
        <v>-1856269171</v>
      </c>
      <c r="J124" s="37">
        <v>20.7</v>
      </c>
      <c r="K124" s="36">
        <v>-5446558925</v>
      </c>
      <c r="L124" s="37">
        <v>60.9</v>
      </c>
      <c r="M124" s="36">
        <v>-1893176744</v>
      </c>
      <c r="N124" s="37">
        <v>71.8</v>
      </c>
      <c r="O124" s="37">
        <v>-1.9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-15000000</v>
      </c>
      <c r="D126" s="36">
        <v>-15000000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2029618792</v>
      </c>
      <c r="D127" s="61">
        <v>2029618792</v>
      </c>
      <c r="E127" s="61">
        <v>4302048950</v>
      </c>
      <c r="F127" s="62">
        <v>212</v>
      </c>
      <c r="G127" s="61">
        <v>5018404573</v>
      </c>
      <c r="H127" s="62">
        <v>247.3</v>
      </c>
      <c r="I127" s="61">
        <v>3261505414</v>
      </c>
      <c r="J127" s="62">
        <v>160.69999999999999</v>
      </c>
      <c r="K127" s="61">
        <v>12581958937</v>
      </c>
      <c r="L127" s="62">
        <v>619.9</v>
      </c>
      <c r="M127" s="61">
        <v>2807322465</v>
      </c>
      <c r="N127" s="62">
        <v>406.5</v>
      </c>
      <c r="O127" s="62">
        <v>16.2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10335392</v>
      </c>
      <c r="D130" s="55">
        <v>10335392</v>
      </c>
      <c r="E130" s="55">
        <v>1367625</v>
      </c>
      <c r="F130" s="56">
        <v>13.2</v>
      </c>
      <c r="G130" s="55">
        <v>33798</v>
      </c>
      <c r="H130" s="56">
        <v>0.3</v>
      </c>
      <c r="I130" s="55">
        <v>0</v>
      </c>
      <c r="J130" s="56">
        <v>0</v>
      </c>
      <c r="K130" s="55">
        <v>1401423</v>
      </c>
      <c r="L130" s="56">
        <v>13.6</v>
      </c>
      <c r="M130" s="55">
        <v>-20415</v>
      </c>
      <c r="N130" s="56">
        <v>-0.5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10335392</v>
      </c>
      <c r="D131" s="36">
        <v>10335392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1367625</v>
      </c>
      <c r="F133" s="37">
        <v>0</v>
      </c>
      <c r="G133" s="36">
        <v>33798</v>
      </c>
      <c r="H133" s="37">
        <v>0</v>
      </c>
      <c r="I133" s="36">
        <v>0</v>
      </c>
      <c r="J133" s="37">
        <v>0</v>
      </c>
      <c r="K133" s="36">
        <v>1401423</v>
      </c>
      <c r="L133" s="37">
        <v>0</v>
      </c>
      <c r="M133" s="36">
        <v>-20415</v>
      </c>
      <c r="N133" s="37">
        <v>0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-1343987464</v>
      </c>
      <c r="D137" s="55">
        <v>-1343987464</v>
      </c>
      <c r="E137" s="55">
        <v>-104526439</v>
      </c>
      <c r="F137" s="56">
        <v>7.8</v>
      </c>
      <c r="G137" s="55">
        <v>-302537509</v>
      </c>
      <c r="H137" s="56">
        <v>22.5</v>
      </c>
      <c r="I137" s="55">
        <v>-194404164</v>
      </c>
      <c r="J137" s="56">
        <v>14.5</v>
      </c>
      <c r="K137" s="55">
        <v>-601468112</v>
      </c>
      <c r="L137" s="56">
        <v>44.8</v>
      </c>
      <c r="M137" s="55">
        <v>-110318465</v>
      </c>
      <c r="N137" s="56">
        <v>28.8</v>
      </c>
      <c r="O137" s="56">
        <v>76.2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-1343987464</v>
      </c>
      <c r="D138" s="36">
        <v>-1343987464</v>
      </c>
      <c r="E138" s="36">
        <v>-104526439</v>
      </c>
      <c r="F138" s="37">
        <v>7.8</v>
      </c>
      <c r="G138" s="36">
        <v>-302537509</v>
      </c>
      <c r="H138" s="37">
        <v>22.5</v>
      </c>
      <c r="I138" s="36">
        <v>-194404164</v>
      </c>
      <c r="J138" s="37">
        <v>14.5</v>
      </c>
      <c r="K138" s="36">
        <v>-601468112</v>
      </c>
      <c r="L138" s="37">
        <v>44.8</v>
      </c>
      <c r="M138" s="36">
        <v>-110318465</v>
      </c>
      <c r="N138" s="37">
        <v>28.8</v>
      </c>
      <c r="O138" s="37">
        <v>76.2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-1333652072</v>
      </c>
      <c r="D140" s="61">
        <v>-1333652072</v>
      </c>
      <c r="E140" s="61">
        <v>-103158814</v>
      </c>
      <c r="F140" s="62">
        <v>7.7</v>
      </c>
      <c r="G140" s="61">
        <v>-302503711</v>
      </c>
      <c r="H140" s="62">
        <v>22.7</v>
      </c>
      <c r="I140" s="61">
        <v>-194404164</v>
      </c>
      <c r="J140" s="62">
        <v>14.6</v>
      </c>
      <c r="K140" s="61">
        <v>-600066689</v>
      </c>
      <c r="L140" s="62">
        <v>45</v>
      </c>
      <c r="M140" s="61">
        <v>-110338880</v>
      </c>
      <c r="N140" s="62">
        <v>29.1</v>
      </c>
      <c r="O140" s="62">
        <v>76.2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3093568</v>
      </c>
      <c r="D143" s="55">
        <v>3093568</v>
      </c>
      <c r="E143" s="55">
        <v>201348</v>
      </c>
      <c r="F143" s="56">
        <v>6.5</v>
      </c>
      <c r="G143" s="55">
        <v>1028865</v>
      </c>
      <c r="H143" s="56">
        <v>33.299999999999997</v>
      </c>
      <c r="I143" s="55">
        <v>702453</v>
      </c>
      <c r="J143" s="56">
        <v>22.7</v>
      </c>
      <c r="K143" s="55">
        <v>1932666</v>
      </c>
      <c r="L143" s="56">
        <v>62.5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3093568</v>
      </c>
      <c r="D146" s="36">
        <v>3093568</v>
      </c>
      <c r="E146" s="36">
        <v>201348</v>
      </c>
      <c r="F146" s="37">
        <v>6.5</v>
      </c>
      <c r="G146" s="36">
        <v>1028865</v>
      </c>
      <c r="H146" s="37">
        <v>33.299999999999997</v>
      </c>
      <c r="I146" s="36">
        <v>702453</v>
      </c>
      <c r="J146" s="37">
        <v>22.7</v>
      </c>
      <c r="K146" s="36">
        <v>1932666</v>
      </c>
      <c r="L146" s="37">
        <v>62.5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-107754951</v>
      </c>
      <c r="D147" s="55">
        <v>-107754951</v>
      </c>
      <c r="E147" s="55">
        <v>-5899916</v>
      </c>
      <c r="F147" s="56">
        <v>5.5</v>
      </c>
      <c r="G147" s="55">
        <v>-40369071</v>
      </c>
      <c r="H147" s="56">
        <v>37.5</v>
      </c>
      <c r="I147" s="55">
        <v>-6059469</v>
      </c>
      <c r="J147" s="56">
        <v>5.6</v>
      </c>
      <c r="K147" s="55">
        <v>-52328456</v>
      </c>
      <c r="L147" s="56">
        <v>48.6</v>
      </c>
      <c r="M147" s="55">
        <v>-5601231</v>
      </c>
      <c r="N147" s="56">
        <v>59.9</v>
      </c>
      <c r="O147" s="56">
        <v>8.1999999999999993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-107754951</v>
      </c>
      <c r="D148" s="36">
        <v>-107754951</v>
      </c>
      <c r="E148" s="36">
        <v>-5899916</v>
      </c>
      <c r="F148" s="37">
        <v>5.5</v>
      </c>
      <c r="G148" s="36">
        <v>-40369071</v>
      </c>
      <c r="H148" s="37">
        <v>37.5</v>
      </c>
      <c r="I148" s="36">
        <v>-6059469</v>
      </c>
      <c r="J148" s="37">
        <v>5.6</v>
      </c>
      <c r="K148" s="36">
        <v>-52328456</v>
      </c>
      <c r="L148" s="37">
        <v>48.6</v>
      </c>
      <c r="M148" s="36">
        <v>-5601231</v>
      </c>
      <c r="N148" s="37">
        <v>59.9</v>
      </c>
      <c r="O148" s="37">
        <v>8.1999999999999993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-104661383</v>
      </c>
      <c r="D149" s="61">
        <v>-104661383</v>
      </c>
      <c r="E149" s="61">
        <v>-5698568</v>
      </c>
      <c r="F149" s="62">
        <v>5.4</v>
      </c>
      <c r="G149" s="61">
        <v>-39340206</v>
      </c>
      <c r="H149" s="62">
        <v>37.6</v>
      </c>
      <c r="I149" s="61">
        <v>-5357016</v>
      </c>
      <c r="J149" s="62">
        <v>5.0999999999999996</v>
      </c>
      <c r="K149" s="61">
        <v>-50395790</v>
      </c>
      <c r="L149" s="62">
        <v>48.2</v>
      </c>
      <c r="M149" s="61">
        <v>-5601231</v>
      </c>
      <c r="N149" s="62">
        <v>154.6</v>
      </c>
      <c r="O149" s="62">
        <v>-4.4000000000000004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591305337</v>
      </c>
      <c r="D151" s="32">
        <v>591305337</v>
      </c>
      <c r="E151" s="32">
        <v>4193191568</v>
      </c>
      <c r="F151" s="33">
        <v>709.1</v>
      </c>
      <c r="G151" s="32">
        <v>4676560656</v>
      </c>
      <c r="H151" s="33">
        <v>790.9</v>
      </c>
      <c r="I151" s="32">
        <v>3061744234</v>
      </c>
      <c r="J151" s="33">
        <v>517.79999999999995</v>
      </c>
      <c r="K151" s="32">
        <v>11931496458</v>
      </c>
      <c r="L151" s="33">
        <v>2017.8</v>
      </c>
      <c r="M151" s="32">
        <v>2691382354</v>
      </c>
      <c r="N151" s="33">
        <v>1135.4000000000001</v>
      </c>
      <c r="O151" s="33">
        <v>13.8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494860924</v>
      </c>
      <c r="D152" s="36">
        <v>494860924</v>
      </c>
      <c r="E152" s="36">
        <v>-281942684</v>
      </c>
      <c r="F152" s="37">
        <v>-57</v>
      </c>
      <c r="G152" s="36">
        <v>3870995153</v>
      </c>
      <c r="H152" s="37">
        <v>782.2</v>
      </c>
      <c r="I152" s="36">
        <v>9973277161</v>
      </c>
      <c r="J152" s="37">
        <v>2015.4</v>
      </c>
      <c r="K152" s="36">
        <v>-281942684</v>
      </c>
      <c r="L152" s="37">
        <v>-57</v>
      </c>
      <c r="M152" s="36">
        <v>5192675438</v>
      </c>
      <c r="N152" s="37">
        <v>-23.9</v>
      </c>
      <c r="O152" s="37">
        <v>92.1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1086166261</v>
      </c>
      <c r="D153" s="71">
        <v>1086166261</v>
      </c>
      <c r="E153" s="71">
        <v>3870995153</v>
      </c>
      <c r="F153" s="72">
        <v>356.4</v>
      </c>
      <c r="G153" s="71">
        <v>8547555809</v>
      </c>
      <c r="H153" s="72">
        <v>786.9</v>
      </c>
      <c r="I153" s="71">
        <v>13035021395</v>
      </c>
      <c r="J153" s="72">
        <v>1200.0999999999999</v>
      </c>
      <c r="K153" s="71">
        <v>13035021395</v>
      </c>
      <c r="L153" s="72">
        <v>1200.0999999999999</v>
      </c>
      <c r="M153" s="71">
        <v>7884057792</v>
      </c>
      <c r="N153" s="72">
        <v>555</v>
      </c>
      <c r="O153" s="72">
        <v>65.3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360628533</v>
      </c>
      <c r="D160" s="37">
        <v>6.2</v>
      </c>
      <c r="E160" s="36">
        <v>142238158</v>
      </c>
      <c r="F160" s="37">
        <v>2.4</v>
      </c>
      <c r="G160" s="36">
        <v>111982745</v>
      </c>
      <c r="H160" s="37">
        <v>1.9</v>
      </c>
      <c r="I160" s="36">
        <v>5207875431</v>
      </c>
      <c r="J160" s="37">
        <v>89.4</v>
      </c>
      <c r="K160" s="36">
        <v>5822724867</v>
      </c>
      <c r="L160" s="37">
        <v>51.4</v>
      </c>
      <c r="M160" s="36">
        <v>1608196253</v>
      </c>
      <c r="N160" s="37">
        <v>27.6</v>
      </c>
      <c r="O160" s="36">
        <v>952053510</v>
      </c>
      <c r="P160" s="37">
        <v>16.399999999999999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2473901</v>
      </c>
      <c r="D161" s="37">
        <v>1.9</v>
      </c>
      <c r="E161" s="36">
        <v>250405</v>
      </c>
      <c r="F161" s="37">
        <v>0.2</v>
      </c>
      <c r="G161" s="36">
        <v>263645</v>
      </c>
      <c r="H161" s="37">
        <v>0.2</v>
      </c>
      <c r="I161" s="36">
        <v>128732958</v>
      </c>
      <c r="J161" s="37">
        <v>97.7</v>
      </c>
      <c r="K161" s="36">
        <v>131720909</v>
      </c>
      <c r="L161" s="37">
        <v>1.2</v>
      </c>
      <c r="M161" s="36">
        <v>0</v>
      </c>
      <c r="N161" s="37">
        <v>0</v>
      </c>
      <c r="O161" s="36">
        <v>66136725</v>
      </c>
      <c r="P161" s="37">
        <v>50.2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196326090</v>
      </c>
      <c r="D162" s="37">
        <v>8.3000000000000007</v>
      </c>
      <c r="E162" s="36">
        <v>57222645</v>
      </c>
      <c r="F162" s="37">
        <v>2.4</v>
      </c>
      <c r="G162" s="36">
        <v>52763780</v>
      </c>
      <c r="H162" s="37">
        <v>2.2000000000000002</v>
      </c>
      <c r="I162" s="36">
        <v>2058171829</v>
      </c>
      <c r="J162" s="37">
        <v>87</v>
      </c>
      <c r="K162" s="36">
        <v>2364484344</v>
      </c>
      <c r="L162" s="37">
        <v>20.9</v>
      </c>
      <c r="M162" s="36">
        <v>640030038</v>
      </c>
      <c r="N162" s="37">
        <v>27.1</v>
      </c>
      <c r="O162" s="36">
        <v>338361003</v>
      </c>
      <c r="P162" s="37">
        <v>14.3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76138539</v>
      </c>
      <c r="D163" s="37">
        <v>5.7</v>
      </c>
      <c r="E163" s="36">
        <v>26740359</v>
      </c>
      <c r="F163" s="37">
        <v>2</v>
      </c>
      <c r="G163" s="36">
        <v>24907611</v>
      </c>
      <c r="H163" s="37">
        <v>1.9</v>
      </c>
      <c r="I163" s="36">
        <v>1213830404</v>
      </c>
      <c r="J163" s="37">
        <v>90.5</v>
      </c>
      <c r="K163" s="36">
        <v>1341616913</v>
      </c>
      <c r="L163" s="37">
        <v>11.8</v>
      </c>
      <c r="M163" s="36">
        <v>424912552</v>
      </c>
      <c r="N163" s="37">
        <v>31.7</v>
      </c>
      <c r="O163" s="36">
        <v>152982928</v>
      </c>
      <c r="P163" s="37">
        <v>11.4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29728739</v>
      </c>
      <c r="D164" s="37">
        <v>5</v>
      </c>
      <c r="E164" s="36">
        <v>11525204</v>
      </c>
      <c r="F164" s="37">
        <v>1.9</v>
      </c>
      <c r="G164" s="36">
        <v>10796259</v>
      </c>
      <c r="H164" s="37">
        <v>1.8</v>
      </c>
      <c r="I164" s="36">
        <v>546098032</v>
      </c>
      <c r="J164" s="37">
        <v>91.3</v>
      </c>
      <c r="K164" s="36">
        <v>598148234</v>
      </c>
      <c r="L164" s="37">
        <v>5.3</v>
      </c>
      <c r="M164" s="36">
        <v>198746395</v>
      </c>
      <c r="N164" s="37">
        <v>33.200000000000003</v>
      </c>
      <c r="O164" s="36">
        <v>120592067</v>
      </c>
      <c r="P164" s="37">
        <v>20.2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147608459</v>
      </c>
      <c r="D166" s="37">
        <v>22.7</v>
      </c>
      <c r="E166" s="36">
        <v>69329987</v>
      </c>
      <c r="F166" s="37">
        <v>10.7</v>
      </c>
      <c r="G166" s="36">
        <v>67215677</v>
      </c>
      <c r="H166" s="37">
        <v>10.3</v>
      </c>
      <c r="I166" s="36">
        <v>365438636</v>
      </c>
      <c r="J166" s="37">
        <v>56.3</v>
      </c>
      <c r="K166" s="36">
        <v>649592759</v>
      </c>
      <c r="L166" s="37">
        <v>5.7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9013538</v>
      </c>
      <c r="D168" s="37">
        <v>2.1</v>
      </c>
      <c r="E168" s="36">
        <v>2463580</v>
      </c>
      <c r="F168" s="37">
        <v>0.6</v>
      </c>
      <c r="G168" s="36">
        <v>21773062</v>
      </c>
      <c r="H168" s="37">
        <v>5.0999999999999996</v>
      </c>
      <c r="I168" s="36">
        <v>392520245</v>
      </c>
      <c r="J168" s="37">
        <v>92.2</v>
      </c>
      <c r="K168" s="36">
        <v>425770425</v>
      </c>
      <c r="L168" s="37">
        <v>3.8</v>
      </c>
      <c r="M168" s="36">
        <v>41447670</v>
      </c>
      <c r="N168" s="37">
        <v>9.6999999999999993</v>
      </c>
      <c r="O168" s="36">
        <v>45802269</v>
      </c>
      <c r="P168" s="37">
        <v>10.8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821917799</v>
      </c>
      <c r="D169" s="78">
        <v>7.3</v>
      </c>
      <c r="E169" s="43">
        <v>309770338</v>
      </c>
      <c r="F169" s="78">
        <v>2.7</v>
      </c>
      <c r="G169" s="43">
        <v>289702779</v>
      </c>
      <c r="H169" s="78">
        <v>2.6</v>
      </c>
      <c r="I169" s="43">
        <v>9912667535</v>
      </c>
      <c r="J169" s="78">
        <v>87.5</v>
      </c>
      <c r="K169" s="43">
        <v>11334058451</v>
      </c>
      <c r="L169" s="78">
        <v>100</v>
      </c>
      <c r="M169" s="43">
        <v>2913332908</v>
      </c>
      <c r="N169" s="78">
        <v>25.7</v>
      </c>
      <c r="O169" s="43">
        <v>1675928502</v>
      </c>
      <c r="P169" s="78">
        <v>14.8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161331538</v>
      </c>
      <c r="D171" s="37">
        <v>7.1</v>
      </c>
      <c r="E171" s="36">
        <v>61292498</v>
      </c>
      <c r="F171" s="37">
        <v>2.7</v>
      </c>
      <c r="G171" s="36">
        <v>72984214</v>
      </c>
      <c r="H171" s="37">
        <v>3.2</v>
      </c>
      <c r="I171" s="36">
        <v>1960848634</v>
      </c>
      <c r="J171" s="37">
        <v>86.9</v>
      </c>
      <c r="K171" s="36">
        <v>2256456884</v>
      </c>
      <c r="L171" s="37">
        <v>19.899999999999999</v>
      </c>
      <c r="M171" s="36">
        <v>36245</v>
      </c>
      <c r="N171" s="37">
        <v>0</v>
      </c>
      <c r="O171" s="36">
        <v>15335616</v>
      </c>
      <c r="P171" s="37">
        <v>0.7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187702415</v>
      </c>
      <c r="D172" s="37">
        <v>9.1999999999999993</v>
      </c>
      <c r="E172" s="36">
        <v>51493831</v>
      </c>
      <c r="F172" s="37">
        <v>2.5</v>
      </c>
      <c r="G172" s="36">
        <v>46169741</v>
      </c>
      <c r="H172" s="37">
        <v>2.2999999999999998</v>
      </c>
      <c r="I172" s="36">
        <v>1761517823</v>
      </c>
      <c r="J172" s="37">
        <v>86.1</v>
      </c>
      <c r="K172" s="36">
        <v>2046883810</v>
      </c>
      <c r="L172" s="37">
        <v>18.100000000000001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472883846</v>
      </c>
      <c r="D173" s="37">
        <v>6.7</v>
      </c>
      <c r="E173" s="36">
        <v>196984009</v>
      </c>
      <c r="F173" s="37">
        <v>2.8</v>
      </c>
      <c r="G173" s="36">
        <v>170548824</v>
      </c>
      <c r="H173" s="37">
        <v>2.4</v>
      </c>
      <c r="I173" s="36">
        <v>6190301078</v>
      </c>
      <c r="J173" s="37">
        <v>88</v>
      </c>
      <c r="K173" s="36">
        <v>7030717757</v>
      </c>
      <c r="L173" s="37">
        <v>62</v>
      </c>
      <c r="M173" s="36">
        <v>2913296663</v>
      </c>
      <c r="N173" s="37">
        <v>41.4</v>
      </c>
      <c r="O173" s="36">
        <v>1660592886</v>
      </c>
      <c r="P173" s="37">
        <v>23.6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821917799</v>
      </c>
      <c r="D175" s="78">
        <v>7.3</v>
      </c>
      <c r="E175" s="43">
        <v>309770338</v>
      </c>
      <c r="F175" s="78">
        <v>2.7</v>
      </c>
      <c r="G175" s="43">
        <v>289702779</v>
      </c>
      <c r="H175" s="78">
        <v>2.6</v>
      </c>
      <c r="I175" s="43">
        <v>9912667535</v>
      </c>
      <c r="J175" s="78">
        <v>87.5</v>
      </c>
      <c r="K175" s="43">
        <v>11334058451</v>
      </c>
      <c r="L175" s="78">
        <v>100</v>
      </c>
      <c r="M175" s="43">
        <v>2913332908</v>
      </c>
      <c r="N175" s="78">
        <v>25.7</v>
      </c>
      <c r="O175" s="43">
        <v>1675928502</v>
      </c>
      <c r="P175" s="78">
        <v>14.8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171819422</v>
      </c>
      <c r="D182" s="37">
        <v>14.7</v>
      </c>
      <c r="E182" s="36">
        <v>197095071</v>
      </c>
      <c r="F182" s="37">
        <v>16.899999999999999</v>
      </c>
      <c r="G182" s="36">
        <v>200859315</v>
      </c>
      <c r="H182" s="37">
        <v>17.2</v>
      </c>
      <c r="I182" s="36">
        <v>596879936</v>
      </c>
      <c r="J182" s="37">
        <v>51.2</v>
      </c>
      <c r="K182" s="36">
        <v>1166653744</v>
      </c>
      <c r="L182" s="37">
        <v>70.2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396000000</v>
      </c>
      <c r="J183" s="37">
        <v>100</v>
      </c>
      <c r="K183" s="36">
        <v>396000000</v>
      </c>
      <c r="L183" s="37">
        <v>23.8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61176573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61176573</v>
      </c>
      <c r="L186" s="37">
        <v>3.7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38092136</v>
      </c>
      <c r="D188" s="37">
        <v>99.8</v>
      </c>
      <c r="E188" s="36">
        <v>0</v>
      </c>
      <c r="F188" s="37">
        <v>0</v>
      </c>
      <c r="G188" s="36">
        <v>0</v>
      </c>
      <c r="H188" s="37">
        <v>0</v>
      </c>
      <c r="I188" s="36">
        <v>70691</v>
      </c>
      <c r="J188" s="37">
        <v>0.2</v>
      </c>
      <c r="K188" s="36">
        <v>38162827</v>
      </c>
      <c r="L188" s="37">
        <v>2.2999999999999998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271088131</v>
      </c>
      <c r="D192" s="78">
        <v>16.3</v>
      </c>
      <c r="E192" s="43">
        <v>197095071</v>
      </c>
      <c r="F192" s="78">
        <v>11.9</v>
      </c>
      <c r="G192" s="43">
        <v>200859315</v>
      </c>
      <c r="H192" s="78">
        <v>12.1</v>
      </c>
      <c r="I192" s="43">
        <v>992950627</v>
      </c>
      <c r="J192" s="78">
        <v>59.7</v>
      </c>
      <c r="K192" s="43">
        <v>1661993144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177</v>
      </c>
      <c r="D195" s="85" t="s">
        <v>3</v>
      </c>
      <c r="E195" s="85" t="s">
        <v>3</v>
      </c>
      <c r="F195" s="85" t="s">
        <v>178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180</v>
      </c>
      <c r="D196" s="86" t="s">
        <v>3</v>
      </c>
      <c r="E196" s="86" t="s">
        <v>3</v>
      </c>
      <c r="F196" s="86" t="s">
        <v>181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sTk1JPt61ys9uVC7xtfntrrM9MgYS9b9YIanRbmVUJUdRvQuweSAo9ilEG1QrcskC3zeYWyip1uWimmT7ITNJA==" saltValue="/RmTEuGZxH+BQc9AJ6jQp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9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9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9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546493025</v>
      </c>
      <c r="D12" s="32">
        <v>545191287</v>
      </c>
      <c r="E12" s="32">
        <v>198816855</v>
      </c>
      <c r="F12" s="33">
        <v>36.4</v>
      </c>
      <c r="G12" s="32">
        <v>213385429</v>
      </c>
      <c r="H12" s="33">
        <v>39</v>
      </c>
      <c r="I12" s="32">
        <v>91585215</v>
      </c>
      <c r="J12" s="33">
        <v>16.8</v>
      </c>
      <c r="K12" s="32">
        <v>503787499</v>
      </c>
      <c r="L12" s="33">
        <v>92.4</v>
      </c>
      <c r="M12" s="32">
        <v>142884644</v>
      </c>
      <c r="N12" s="33">
        <v>63.6</v>
      </c>
      <c r="O12" s="33">
        <v>-35.9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153329869</v>
      </c>
      <c r="D14" s="36">
        <v>142678365</v>
      </c>
      <c r="E14" s="36">
        <v>63425057</v>
      </c>
      <c r="F14" s="37">
        <v>41.4</v>
      </c>
      <c r="G14" s="36">
        <v>124067535</v>
      </c>
      <c r="H14" s="37">
        <v>80.900000000000006</v>
      </c>
      <c r="I14" s="36">
        <v>89270085</v>
      </c>
      <c r="J14" s="37">
        <v>62.6</v>
      </c>
      <c r="K14" s="36">
        <v>276762677</v>
      </c>
      <c r="L14" s="37">
        <v>194</v>
      </c>
      <c r="M14" s="36">
        <v>55773503</v>
      </c>
      <c r="N14" s="37">
        <v>75.599999999999994</v>
      </c>
      <c r="O14" s="37">
        <v>60.1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75272005</v>
      </c>
      <c r="D15" s="36">
        <v>70129369</v>
      </c>
      <c r="E15" s="36">
        <v>17405368</v>
      </c>
      <c r="F15" s="37">
        <v>23.1</v>
      </c>
      <c r="G15" s="36">
        <v>20403937</v>
      </c>
      <c r="H15" s="37">
        <v>27.1</v>
      </c>
      <c r="I15" s="36">
        <v>8821208</v>
      </c>
      <c r="J15" s="37">
        <v>12.6</v>
      </c>
      <c r="K15" s="36">
        <v>46630513</v>
      </c>
      <c r="L15" s="37">
        <v>66.5</v>
      </c>
      <c r="M15" s="36">
        <v>18176799</v>
      </c>
      <c r="N15" s="37">
        <v>62.1</v>
      </c>
      <c r="O15" s="37">
        <v>-51.5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34912211</v>
      </c>
      <c r="D16" s="36">
        <v>30525275</v>
      </c>
      <c r="E16" s="36">
        <v>12524539</v>
      </c>
      <c r="F16" s="37">
        <v>35.9</v>
      </c>
      <c r="G16" s="36">
        <v>11763510</v>
      </c>
      <c r="H16" s="37">
        <v>33.700000000000003</v>
      </c>
      <c r="I16" s="36">
        <v>-4724862</v>
      </c>
      <c r="J16" s="37">
        <v>-15.5</v>
      </c>
      <c r="K16" s="36">
        <v>19563187</v>
      </c>
      <c r="L16" s="37">
        <v>64.099999999999994</v>
      </c>
      <c r="M16" s="36">
        <v>7767272</v>
      </c>
      <c r="N16" s="37">
        <v>62.2</v>
      </c>
      <c r="O16" s="37">
        <v>-160.80000000000001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24425744</v>
      </c>
      <c r="D17" s="36">
        <v>19216112</v>
      </c>
      <c r="E17" s="36">
        <v>8055910</v>
      </c>
      <c r="F17" s="37">
        <v>33</v>
      </c>
      <c r="G17" s="36">
        <v>8085432</v>
      </c>
      <c r="H17" s="37">
        <v>33.1</v>
      </c>
      <c r="I17" s="36">
        <v>-3352713</v>
      </c>
      <c r="J17" s="37">
        <v>-17.399999999999999</v>
      </c>
      <c r="K17" s="36">
        <v>12788629</v>
      </c>
      <c r="L17" s="37">
        <v>66.599999999999994</v>
      </c>
      <c r="M17" s="36">
        <v>4947037</v>
      </c>
      <c r="N17" s="37">
        <v>56.5</v>
      </c>
      <c r="O17" s="37">
        <v>-167.8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3008262</v>
      </c>
      <c r="D18" s="36">
        <v>1304850</v>
      </c>
      <c r="E18" s="36">
        <v>2156889</v>
      </c>
      <c r="F18" s="37">
        <v>71.7</v>
      </c>
      <c r="G18" s="36">
        <v>-21808539</v>
      </c>
      <c r="H18" s="37">
        <v>-725</v>
      </c>
      <c r="I18" s="36">
        <v>-35160510</v>
      </c>
      <c r="J18" s="37">
        <v>-2694.6</v>
      </c>
      <c r="K18" s="36">
        <v>-54812160</v>
      </c>
      <c r="L18" s="37">
        <v>-4200.6000000000004</v>
      </c>
      <c r="M18" s="36">
        <v>6760678</v>
      </c>
      <c r="N18" s="37">
        <v>257.2</v>
      </c>
      <c r="O18" s="37">
        <v>-620.1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4971</v>
      </c>
      <c r="D19" s="36">
        <v>7971</v>
      </c>
      <c r="E19" s="36">
        <v>3700</v>
      </c>
      <c r="F19" s="37">
        <v>74.400000000000006</v>
      </c>
      <c r="G19" s="36">
        <v>950</v>
      </c>
      <c r="H19" s="37">
        <v>19.100000000000001</v>
      </c>
      <c r="I19" s="36">
        <v>1500</v>
      </c>
      <c r="J19" s="37">
        <v>18.8</v>
      </c>
      <c r="K19" s="36">
        <v>6150</v>
      </c>
      <c r="L19" s="37">
        <v>77.2</v>
      </c>
      <c r="M19" s="36">
        <v>2707</v>
      </c>
      <c r="N19" s="37">
        <v>76.599999999999994</v>
      </c>
      <c r="O19" s="37">
        <v>-44.6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39999999</v>
      </c>
      <c r="D21" s="36">
        <v>65865047</v>
      </c>
      <c r="E21" s="36">
        <v>10554137</v>
      </c>
      <c r="F21" s="37">
        <v>26.4</v>
      </c>
      <c r="G21" s="36">
        <v>5319951</v>
      </c>
      <c r="H21" s="37">
        <v>13.3</v>
      </c>
      <c r="I21" s="36">
        <v>8051400</v>
      </c>
      <c r="J21" s="37">
        <v>12.2</v>
      </c>
      <c r="K21" s="36">
        <v>23925488</v>
      </c>
      <c r="L21" s="37">
        <v>36.299999999999997</v>
      </c>
      <c r="M21" s="36">
        <v>7464848</v>
      </c>
      <c r="N21" s="37">
        <v>27.5</v>
      </c>
      <c r="O21" s="37">
        <v>7.9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3120000</v>
      </c>
      <c r="D22" s="36">
        <v>2431904</v>
      </c>
      <c r="E22" s="36">
        <v>4244406</v>
      </c>
      <c r="F22" s="37">
        <v>136</v>
      </c>
      <c r="G22" s="36">
        <v>14502003</v>
      </c>
      <c r="H22" s="37">
        <v>464.8</v>
      </c>
      <c r="I22" s="36">
        <v>21820059</v>
      </c>
      <c r="J22" s="37">
        <v>897.2</v>
      </c>
      <c r="K22" s="36">
        <v>40566468</v>
      </c>
      <c r="L22" s="37">
        <v>1668.1</v>
      </c>
      <c r="M22" s="36">
        <v>515124</v>
      </c>
      <c r="N22" s="37">
        <v>-826.2</v>
      </c>
      <c r="O22" s="37">
        <v>4135.8999999999996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20000</v>
      </c>
      <c r="D23" s="36">
        <v>6072</v>
      </c>
      <c r="E23" s="36">
        <v>0</v>
      </c>
      <c r="F23" s="37">
        <v>0</v>
      </c>
      <c r="G23" s="36">
        <v>0</v>
      </c>
      <c r="H23" s="37">
        <v>0</v>
      </c>
      <c r="I23" s="36">
        <v>11527</v>
      </c>
      <c r="J23" s="37">
        <v>189.8</v>
      </c>
      <c r="K23" s="36">
        <v>11527</v>
      </c>
      <c r="L23" s="37">
        <v>189.8</v>
      </c>
      <c r="M23" s="36">
        <v>7074</v>
      </c>
      <c r="N23" s="37">
        <v>70.900000000000006</v>
      </c>
      <c r="O23" s="37">
        <v>62.9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130800</v>
      </c>
      <c r="D25" s="36">
        <v>691440</v>
      </c>
      <c r="E25" s="36">
        <v>127924</v>
      </c>
      <c r="F25" s="37">
        <v>97.8</v>
      </c>
      <c r="G25" s="36">
        <v>233051</v>
      </c>
      <c r="H25" s="37">
        <v>178.2</v>
      </c>
      <c r="I25" s="36">
        <v>42365</v>
      </c>
      <c r="J25" s="37">
        <v>6.1</v>
      </c>
      <c r="K25" s="36">
        <v>403340</v>
      </c>
      <c r="L25" s="37">
        <v>58.3</v>
      </c>
      <c r="M25" s="36">
        <v>43700</v>
      </c>
      <c r="N25" s="37">
        <v>214.1</v>
      </c>
      <c r="O25" s="37">
        <v>-3.1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298</v>
      </c>
      <c r="D26" s="36">
        <v>-1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72.8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588014</v>
      </c>
      <c r="D30" s="36">
        <v>390270</v>
      </c>
      <c r="E30" s="36">
        <v>96170</v>
      </c>
      <c r="F30" s="37">
        <v>16.399999999999999</v>
      </c>
      <c r="G30" s="36">
        <v>-6081924</v>
      </c>
      <c r="H30" s="37">
        <v>-1034.3</v>
      </c>
      <c r="I30" s="36">
        <v>67649</v>
      </c>
      <c r="J30" s="37">
        <v>17.3</v>
      </c>
      <c r="K30" s="36">
        <v>-5918105</v>
      </c>
      <c r="L30" s="37">
        <v>-1516.4</v>
      </c>
      <c r="M30" s="36">
        <v>-10128733</v>
      </c>
      <c r="N30" s="37">
        <v>-1767.1</v>
      </c>
      <c r="O30" s="37">
        <v>-100.7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30128096</v>
      </c>
      <c r="D32" s="36">
        <v>30449972</v>
      </c>
      <c r="E32" s="36">
        <v>7621706</v>
      </c>
      <c r="F32" s="37">
        <v>25.3</v>
      </c>
      <c r="G32" s="36">
        <v>7605163</v>
      </c>
      <c r="H32" s="37">
        <v>25.2</v>
      </c>
      <c r="I32" s="36">
        <v>4998250</v>
      </c>
      <c r="J32" s="37">
        <v>16.399999999999999</v>
      </c>
      <c r="K32" s="36">
        <v>20225119</v>
      </c>
      <c r="L32" s="37">
        <v>66.400000000000006</v>
      </c>
      <c r="M32" s="36">
        <v>7020153</v>
      </c>
      <c r="N32" s="37">
        <v>64.400000000000006</v>
      </c>
      <c r="O32" s="37">
        <v>-28.8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3487972</v>
      </c>
      <c r="N33" s="37">
        <v>97.8</v>
      </c>
      <c r="O33" s="37">
        <v>-100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141256</v>
      </c>
      <c r="D34" s="36">
        <v>110141</v>
      </c>
      <c r="E34" s="36">
        <v>23400</v>
      </c>
      <c r="F34" s="37">
        <v>16.600000000000001</v>
      </c>
      <c r="G34" s="36">
        <v>20800</v>
      </c>
      <c r="H34" s="37">
        <v>14.7</v>
      </c>
      <c r="I34" s="36">
        <v>34700</v>
      </c>
      <c r="J34" s="37">
        <v>31.5</v>
      </c>
      <c r="K34" s="36">
        <v>78900</v>
      </c>
      <c r="L34" s="37">
        <v>71.599999999999994</v>
      </c>
      <c r="M34" s="36">
        <v>6510</v>
      </c>
      <c r="N34" s="37">
        <v>18.600000000000001</v>
      </c>
      <c r="O34" s="37">
        <v>433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181411500</v>
      </c>
      <c r="D36" s="36">
        <v>181384500</v>
      </c>
      <c r="E36" s="36">
        <v>72577649</v>
      </c>
      <c r="F36" s="37">
        <v>40</v>
      </c>
      <c r="G36" s="36">
        <v>49273560</v>
      </c>
      <c r="H36" s="37">
        <v>27.2</v>
      </c>
      <c r="I36" s="36">
        <v>1704557</v>
      </c>
      <c r="J36" s="37">
        <v>0.9</v>
      </c>
      <c r="K36" s="36">
        <v>123555766</v>
      </c>
      <c r="L36" s="37">
        <v>68.099999999999994</v>
      </c>
      <c r="M36" s="36">
        <v>41040000</v>
      </c>
      <c r="N36" s="37">
        <v>90.1</v>
      </c>
      <c r="O36" s="37">
        <v>-95.8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769612678</v>
      </c>
      <c r="D44" s="32">
        <v>857352058</v>
      </c>
      <c r="E44" s="32">
        <v>191993540</v>
      </c>
      <c r="F44" s="33">
        <v>24.9</v>
      </c>
      <c r="G44" s="32">
        <v>148210621</v>
      </c>
      <c r="H44" s="33">
        <v>19.3</v>
      </c>
      <c r="I44" s="32">
        <v>104317532</v>
      </c>
      <c r="J44" s="33">
        <v>12.2</v>
      </c>
      <c r="K44" s="32">
        <v>444521693</v>
      </c>
      <c r="L44" s="33">
        <v>51.8</v>
      </c>
      <c r="M44" s="32">
        <v>228209126</v>
      </c>
      <c r="N44" s="33">
        <v>73.599999999999994</v>
      </c>
      <c r="O44" s="33">
        <v>-54.3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228808432</v>
      </c>
      <c r="D45" s="36">
        <v>228990488</v>
      </c>
      <c r="E45" s="36">
        <v>55295210</v>
      </c>
      <c r="F45" s="37">
        <v>24.2</v>
      </c>
      <c r="G45" s="36">
        <v>57120689</v>
      </c>
      <c r="H45" s="37">
        <v>25</v>
      </c>
      <c r="I45" s="36">
        <v>37845155</v>
      </c>
      <c r="J45" s="37">
        <v>16.5</v>
      </c>
      <c r="K45" s="36">
        <v>150261054</v>
      </c>
      <c r="L45" s="37">
        <v>65.599999999999994</v>
      </c>
      <c r="M45" s="36">
        <v>54785895</v>
      </c>
      <c r="N45" s="37">
        <v>70.599999999999994</v>
      </c>
      <c r="O45" s="37">
        <v>-30.9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11022507</v>
      </c>
      <c r="D46" s="36">
        <v>11052975</v>
      </c>
      <c r="E46" s="36">
        <v>2364181</v>
      </c>
      <c r="F46" s="37">
        <v>21.4</v>
      </c>
      <c r="G46" s="36">
        <v>2524736</v>
      </c>
      <c r="H46" s="37">
        <v>22.9</v>
      </c>
      <c r="I46" s="36">
        <v>1671954</v>
      </c>
      <c r="J46" s="37">
        <v>15.1</v>
      </c>
      <c r="K46" s="36">
        <v>6560871</v>
      </c>
      <c r="L46" s="37">
        <v>59.4</v>
      </c>
      <c r="M46" s="36">
        <v>2500047</v>
      </c>
      <c r="N46" s="37">
        <v>66.099999999999994</v>
      </c>
      <c r="O46" s="37">
        <v>-33.1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128212284</v>
      </c>
      <c r="D47" s="36">
        <v>155671644</v>
      </c>
      <c r="E47" s="36">
        <v>41087680</v>
      </c>
      <c r="F47" s="37">
        <v>32</v>
      </c>
      <c r="G47" s="36">
        <v>37106282</v>
      </c>
      <c r="H47" s="37">
        <v>28.9</v>
      </c>
      <c r="I47" s="36">
        <v>25655684</v>
      </c>
      <c r="J47" s="37">
        <v>16.5</v>
      </c>
      <c r="K47" s="36">
        <v>103849646</v>
      </c>
      <c r="L47" s="37">
        <v>66.7</v>
      </c>
      <c r="M47" s="36">
        <v>43278396</v>
      </c>
      <c r="N47" s="37">
        <v>71.099999999999994</v>
      </c>
      <c r="O47" s="37">
        <v>-40.700000000000003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84719400</v>
      </c>
      <c r="D48" s="36">
        <v>115699716</v>
      </c>
      <c r="E48" s="36">
        <v>16145925</v>
      </c>
      <c r="F48" s="37">
        <v>19.100000000000001</v>
      </c>
      <c r="G48" s="36">
        <v>34490863</v>
      </c>
      <c r="H48" s="37">
        <v>40.700000000000003</v>
      </c>
      <c r="I48" s="36">
        <v>16970415</v>
      </c>
      <c r="J48" s="37">
        <v>14.7</v>
      </c>
      <c r="K48" s="36">
        <v>67607203</v>
      </c>
      <c r="L48" s="37">
        <v>58.4</v>
      </c>
      <c r="M48" s="36">
        <v>43715637</v>
      </c>
      <c r="N48" s="37">
        <v>115.7</v>
      </c>
      <c r="O48" s="37">
        <v>-61.2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147523980</v>
      </c>
      <c r="D49" s="36">
        <v>156791712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58432100</v>
      </c>
      <c r="D50" s="36">
        <v>48133188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-0.7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47932617</v>
      </c>
      <c r="D51" s="36">
        <v>85361809</v>
      </c>
      <c r="E51" s="36">
        <v>14177813</v>
      </c>
      <c r="F51" s="37">
        <v>29.6</v>
      </c>
      <c r="G51" s="36">
        <v>18513830</v>
      </c>
      <c r="H51" s="37">
        <v>38.6</v>
      </c>
      <c r="I51" s="36">
        <v>15410603</v>
      </c>
      <c r="J51" s="37">
        <v>18.100000000000001</v>
      </c>
      <c r="K51" s="36">
        <v>48102246</v>
      </c>
      <c r="L51" s="37">
        <v>56.4</v>
      </c>
      <c r="M51" s="36">
        <v>33612531</v>
      </c>
      <c r="N51" s="37">
        <v>214.3</v>
      </c>
      <c r="O51" s="37">
        <v>-54.2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29483067</v>
      </c>
      <c r="D52" s="36">
        <v>30264539</v>
      </c>
      <c r="E52" s="36">
        <v>5464515</v>
      </c>
      <c r="F52" s="37">
        <v>18.5</v>
      </c>
      <c r="G52" s="36">
        <v>4976210</v>
      </c>
      <c r="H52" s="37">
        <v>16.899999999999999</v>
      </c>
      <c r="I52" s="36">
        <v>6036505</v>
      </c>
      <c r="J52" s="37">
        <v>19.899999999999999</v>
      </c>
      <c r="K52" s="36">
        <v>16477230</v>
      </c>
      <c r="L52" s="37">
        <v>54.4</v>
      </c>
      <c r="M52" s="36">
        <v>6805903</v>
      </c>
      <c r="N52" s="37">
        <v>72</v>
      </c>
      <c r="O52" s="37">
        <v>-11.3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3152832</v>
      </c>
      <c r="E54" s="36">
        <v>0</v>
      </c>
      <c r="F54" s="37">
        <v>0</v>
      </c>
      <c r="G54" s="36">
        <v>375708</v>
      </c>
      <c r="H54" s="37">
        <v>0</v>
      </c>
      <c r="I54" s="36">
        <v>104994</v>
      </c>
      <c r="J54" s="37">
        <v>3.3</v>
      </c>
      <c r="K54" s="36">
        <v>480702</v>
      </c>
      <c r="L54" s="37">
        <v>15.2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19302427</v>
      </c>
      <c r="D55" s="36">
        <v>22233155</v>
      </c>
      <c r="E55" s="36">
        <v>57458216</v>
      </c>
      <c r="F55" s="37">
        <v>297.7</v>
      </c>
      <c r="G55" s="36">
        <v>-6897697</v>
      </c>
      <c r="H55" s="37">
        <v>-35.700000000000003</v>
      </c>
      <c r="I55" s="36">
        <v>622222</v>
      </c>
      <c r="J55" s="37">
        <v>2.8</v>
      </c>
      <c r="K55" s="36">
        <v>51182741</v>
      </c>
      <c r="L55" s="37">
        <v>230.2</v>
      </c>
      <c r="M55" s="36">
        <v>43510717</v>
      </c>
      <c r="N55" s="37">
        <v>289.5</v>
      </c>
      <c r="O55" s="37">
        <v>-98.6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14175864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-223119653</v>
      </c>
      <c r="D59" s="43">
        <v>-312160771</v>
      </c>
      <c r="E59" s="43">
        <v>6823315</v>
      </c>
      <c r="F59" s="44"/>
      <c r="G59" s="43">
        <v>65174808</v>
      </c>
      <c r="H59" s="44"/>
      <c r="I59" s="43">
        <v>-12732317</v>
      </c>
      <c r="J59" s="44"/>
      <c r="K59" s="43">
        <v>59265806</v>
      </c>
      <c r="L59" s="44"/>
      <c r="M59" s="43">
        <v>-85324482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61108500</v>
      </c>
      <c r="D60" s="36">
        <v>73352592</v>
      </c>
      <c r="E60" s="36">
        <v>9819008</v>
      </c>
      <c r="F60" s="37">
        <v>16.100000000000001</v>
      </c>
      <c r="G60" s="36">
        <v>12102452</v>
      </c>
      <c r="H60" s="37">
        <v>19.8</v>
      </c>
      <c r="I60" s="36">
        <v>2600482</v>
      </c>
      <c r="J60" s="37">
        <v>3.5</v>
      </c>
      <c r="K60" s="36">
        <v>24521942</v>
      </c>
      <c r="L60" s="37">
        <v>33.4</v>
      </c>
      <c r="M60" s="36">
        <v>23603455</v>
      </c>
      <c r="N60" s="37">
        <v>79.2</v>
      </c>
      <c r="O60" s="37">
        <v>-89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-162011153</v>
      </c>
      <c r="D62" s="43">
        <v>-238808179</v>
      </c>
      <c r="E62" s="43">
        <v>16642323</v>
      </c>
      <c r="F62" s="44"/>
      <c r="G62" s="43">
        <v>77277260</v>
      </c>
      <c r="H62" s="44"/>
      <c r="I62" s="43">
        <v>-10131835</v>
      </c>
      <c r="J62" s="44"/>
      <c r="K62" s="43">
        <v>83787748</v>
      </c>
      <c r="L62" s="44"/>
      <c r="M62" s="43">
        <v>-61721027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-162011153</v>
      </c>
      <c r="D64" s="43">
        <v>-238808179</v>
      </c>
      <c r="E64" s="43">
        <v>16642323</v>
      </c>
      <c r="F64" s="44"/>
      <c r="G64" s="43">
        <v>77277260</v>
      </c>
      <c r="H64" s="44"/>
      <c r="I64" s="43">
        <v>-10131835</v>
      </c>
      <c r="J64" s="44"/>
      <c r="K64" s="43">
        <v>83787748</v>
      </c>
      <c r="L64" s="44"/>
      <c r="M64" s="43">
        <v>-61721027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-162011153</v>
      </c>
      <c r="D67" s="43">
        <v>-238808179</v>
      </c>
      <c r="E67" s="43">
        <v>16642323</v>
      </c>
      <c r="F67" s="44"/>
      <c r="G67" s="43">
        <v>77277260</v>
      </c>
      <c r="H67" s="44"/>
      <c r="I67" s="43">
        <v>-10131835</v>
      </c>
      <c r="J67" s="44"/>
      <c r="K67" s="43">
        <v>83787748</v>
      </c>
      <c r="L67" s="44"/>
      <c r="M67" s="43">
        <v>-61721027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-162011153</v>
      </c>
      <c r="D70" s="43">
        <v>-238808179</v>
      </c>
      <c r="E70" s="43">
        <v>16642323</v>
      </c>
      <c r="F70" s="44"/>
      <c r="G70" s="43">
        <v>77277260</v>
      </c>
      <c r="H70" s="44"/>
      <c r="I70" s="43">
        <v>-10131835</v>
      </c>
      <c r="J70" s="44"/>
      <c r="K70" s="43">
        <v>83787748</v>
      </c>
      <c r="L70" s="44"/>
      <c r="M70" s="43">
        <v>-61721027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56483500</v>
      </c>
      <c r="D78" s="32">
        <v>73352588</v>
      </c>
      <c r="E78" s="32">
        <v>12317592</v>
      </c>
      <c r="F78" s="33">
        <v>21.8</v>
      </c>
      <c r="G78" s="32">
        <v>14583995</v>
      </c>
      <c r="H78" s="33">
        <v>25.8</v>
      </c>
      <c r="I78" s="32">
        <v>6227803</v>
      </c>
      <c r="J78" s="33">
        <v>8.5</v>
      </c>
      <c r="K78" s="32">
        <v>33129390</v>
      </c>
      <c r="L78" s="33">
        <v>45.2</v>
      </c>
      <c r="M78" s="32">
        <v>16013171</v>
      </c>
      <c r="N78" s="33">
        <v>92.2</v>
      </c>
      <c r="O78" s="33">
        <v>-61.1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56483500</v>
      </c>
      <c r="D79" s="53">
        <v>73352588</v>
      </c>
      <c r="E79" s="53">
        <v>12317592</v>
      </c>
      <c r="F79" s="41">
        <v>21.8</v>
      </c>
      <c r="G79" s="53">
        <v>14583995</v>
      </c>
      <c r="H79" s="41">
        <v>25.8</v>
      </c>
      <c r="I79" s="53">
        <v>6227803</v>
      </c>
      <c r="J79" s="41">
        <v>8.5</v>
      </c>
      <c r="K79" s="53">
        <v>33129390</v>
      </c>
      <c r="L79" s="41">
        <v>45.2</v>
      </c>
      <c r="M79" s="53">
        <v>16013171</v>
      </c>
      <c r="N79" s="41">
        <v>92.2</v>
      </c>
      <c r="O79" s="41">
        <v>-61.1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56483500</v>
      </c>
      <c r="D83" s="55">
        <v>73352588</v>
      </c>
      <c r="E83" s="55">
        <v>12317592</v>
      </c>
      <c r="F83" s="56">
        <v>21.8</v>
      </c>
      <c r="G83" s="55">
        <v>14583995</v>
      </c>
      <c r="H83" s="56">
        <v>25.8</v>
      </c>
      <c r="I83" s="55">
        <v>6227803</v>
      </c>
      <c r="J83" s="56">
        <v>8.5</v>
      </c>
      <c r="K83" s="55">
        <v>33129390</v>
      </c>
      <c r="L83" s="56">
        <v>45.2</v>
      </c>
      <c r="M83" s="55">
        <v>16013171</v>
      </c>
      <c r="N83" s="56">
        <v>92.2</v>
      </c>
      <c r="O83" s="56">
        <v>-61.1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0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57483500</v>
      </c>
      <c r="D88" s="32">
        <v>79352588</v>
      </c>
      <c r="E88" s="32">
        <v>12317592</v>
      </c>
      <c r="F88" s="56">
        <v>21.4</v>
      </c>
      <c r="G88" s="32">
        <v>14583995</v>
      </c>
      <c r="H88" s="56">
        <v>25.4</v>
      </c>
      <c r="I88" s="32">
        <v>6246913</v>
      </c>
      <c r="J88" s="56">
        <v>7.9</v>
      </c>
      <c r="K88" s="32">
        <v>33148500</v>
      </c>
      <c r="L88" s="56">
        <v>41.8</v>
      </c>
      <c r="M88" s="32">
        <v>16016128</v>
      </c>
      <c r="N88" s="56">
        <v>93.7</v>
      </c>
      <c r="O88" s="56">
        <v>-61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1000000</v>
      </c>
      <c r="D89" s="55">
        <v>6000000</v>
      </c>
      <c r="E89" s="55">
        <v>0</v>
      </c>
      <c r="F89" s="56">
        <v>0</v>
      </c>
      <c r="G89" s="55">
        <v>0</v>
      </c>
      <c r="H89" s="56">
        <v>0</v>
      </c>
      <c r="I89" s="55">
        <v>19110</v>
      </c>
      <c r="J89" s="56">
        <v>0.3</v>
      </c>
      <c r="K89" s="55">
        <v>19110</v>
      </c>
      <c r="L89" s="56">
        <v>0.3</v>
      </c>
      <c r="M89" s="55">
        <v>2957</v>
      </c>
      <c r="N89" s="56">
        <v>0</v>
      </c>
      <c r="O89" s="56">
        <v>546.29999999999995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1000000</v>
      </c>
      <c r="D91" s="36">
        <v>6000000</v>
      </c>
      <c r="E91" s="36">
        <v>0</v>
      </c>
      <c r="F91" s="37">
        <v>0</v>
      </c>
      <c r="G91" s="36">
        <v>0</v>
      </c>
      <c r="H91" s="37">
        <v>0</v>
      </c>
      <c r="I91" s="36">
        <v>19110</v>
      </c>
      <c r="J91" s="37">
        <v>0.3</v>
      </c>
      <c r="K91" s="36">
        <v>19110</v>
      </c>
      <c r="L91" s="37">
        <v>0.3</v>
      </c>
      <c r="M91" s="36">
        <v>2957</v>
      </c>
      <c r="N91" s="37">
        <v>0</v>
      </c>
      <c r="O91" s="37">
        <v>546.29999999999995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1811700</v>
      </c>
      <c r="D93" s="55">
        <v>11811800</v>
      </c>
      <c r="E93" s="55">
        <v>3803629</v>
      </c>
      <c r="F93" s="56">
        <v>209.9</v>
      </c>
      <c r="G93" s="55">
        <v>1532565</v>
      </c>
      <c r="H93" s="56">
        <v>84.6</v>
      </c>
      <c r="I93" s="55">
        <v>1626286</v>
      </c>
      <c r="J93" s="56">
        <v>13.8</v>
      </c>
      <c r="K93" s="55">
        <v>6962480</v>
      </c>
      <c r="L93" s="56">
        <v>58.9</v>
      </c>
      <c r="M93" s="55">
        <v>0</v>
      </c>
      <c r="N93" s="56">
        <v>15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1811700</v>
      </c>
      <c r="D95" s="36">
        <v>11811800</v>
      </c>
      <c r="E95" s="36">
        <v>3803629</v>
      </c>
      <c r="F95" s="37">
        <v>209.9</v>
      </c>
      <c r="G95" s="36">
        <v>1532565</v>
      </c>
      <c r="H95" s="37">
        <v>84.6</v>
      </c>
      <c r="I95" s="36">
        <v>1626286</v>
      </c>
      <c r="J95" s="37">
        <v>13.8</v>
      </c>
      <c r="K95" s="36">
        <v>6962480</v>
      </c>
      <c r="L95" s="37">
        <v>58.9</v>
      </c>
      <c r="M95" s="36">
        <v>0</v>
      </c>
      <c r="N95" s="37">
        <v>15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630301</v>
      </c>
      <c r="D99" s="55">
        <v>15718901</v>
      </c>
      <c r="E99" s="55">
        <v>722939</v>
      </c>
      <c r="F99" s="56">
        <v>114.7</v>
      </c>
      <c r="G99" s="55">
        <v>0</v>
      </c>
      <c r="H99" s="56">
        <v>0</v>
      </c>
      <c r="I99" s="55">
        <v>0</v>
      </c>
      <c r="J99" s="56">
        <v>0</v>
      </c>
      <c r="K99" s="55">
        <v>722939</v>
      </c>
      <c r="L99" s="56">
        <v>4.5999999999999996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630301</v>
      </c>
      <c r="D101" s="36">
        <v>15718901</v>
      </c>
      <c r="E101" s="36">
        <v>722939</v>
      </c>
      <c r="F101" s="37">
        <v>114.7</v>
      </c>
      <c r="G101" s="36">
        <v>0</v>
      </c>
      <c r="H101" s="37">
        <v>0</v>
      </c>
      <c r="I101" s="36">
        <v>0</v>
      </c>
      <c r="J101" s="37">
        <v>0</v>
      </c>
      <c r="K101" s="36">
        <v>722939</v>
      </c>
      <c r="L101" s="37">
        <v>4.5999999999999996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54041499</v>
      </c>
      <c r="D103" s="55">
        <v>45821887</v>
      </c>
      <c r="E103" s="55">
        <v>7791024</v>
      </c>
      <c r="F103" s="56">
        <v>14.4</v>
      </c>
      <c r="G103" s="55">
        <v>13051430</v>
      </c>
      <c r="H103" s="56">
        <v>24.2</v>
      </c>
      <c r="I103" s="55">
        <v>4601517</v>
      </c>
      <c r="J103" s="56">
        <v>10</v>
      </c>
      <c r="K103" s="55">
        <v>25443971</v>
      </c>
      <c r="L103" s="56">
        <v>55.5</v>
      </c>
      <c r="M103" s="55">
        <v>16013171</v>
      </c>
      <c r="N103" s="56">
        <v>111.7</v>
      </c>
      <c r="O103" s="56">
        <v>-71.3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4625000</v>
      </c>
      <c r="E104" s="36">
        <v>0</v>
      </c>
      <c r="F104" s="37">
        <v>0</v>
      </c>
      <c r="G104" s="36">
        <v>0</v>
      </c>
      <c r="H104" s="37">
        <v>0</v>
      </c>
      <c r="I104" s="36">
        <v>2490865</v>
      </c>
      <c r="J104" s="37">
        <v>53.9</v>
      </c>
      <c r="K104" s="36">
        <v>2490865</v>
      </c>
      <c r="L104" s="37">
        <v>53.9</v>
      </c>
      <c r="M104" s="36">
        <v>1242017</v>
      </c>
      <c r="N104" s="37">
        <v>0</v>
      </c>
      <c r="O104" s="37">
        <v>100.5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34573874</v>
      </c>
      <c r="D105" s="36">
        <v>999998</v>
      </c>
      <c r="E105" s="36">
        <v>822570</v>
      </c>
      <c r="F105" s="37">
        <v>2.4</v>
      </c>
      <c r="G105" s="36">
        <v>0</v>
      </c>
      <c r="H105" s="37">
        <v>0</v>
      </c>
      <c r="I105" s="36">
        <v>0</v>
      </c>
      <c r="J105" s="37">
        <v>0</v>
      </c>
      <c r="K105" s="36">
        <v>822570</v>
      </c>
      <c r="L105" s="37">
        <v>82.3</v>
      </c>
      <c r="M105" s="36">
        <v>5620090</v>
      </c>
      <c r="N105" s="37">
        <v>72.599999999999994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15936439</v>
      </c>
      <c r="D106" s="36">
        <v>36665699</v>
      </c>
      <c r="E106" s="36">
        <v>6968454</v>
      </c>
      <c r="F106" s="37">
        <v>43.7</v>
      </c>
      <c r="G106" s="36">
        <v>13051430</v>
      </c>
      <c r="H106" s="37">
        <v>81.900000000000006</v>
      </c>
      <c r="I106" s="36">
        <v>382042</v>
      </c>
      <c r="J106" s="37">
        <v>1</v>
      </c>
      <c r="K106" s="36">
        <v>20401926</v>
      </c>
      <c r="L106" s="37">
        <v>55.6</v>
      </c>
      <c r="M106" s="36">
        <v>9151064</v>
      </c>
      <c r="N106" s="37">
        <v>151</v>
      </c>
      <c r="O106" s="37">
        <v>-95.8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3531186</v>
      </c>
      <c r="D107" s="36">
        <v>3531190</v>
      </c>
      <c r="E107" s="36">
        <v>0</v>
      </c>
      <c r="F107" s="37">
        <v>0</v>
      </c>
      <c r="G107" s="36">
        <v>0</v>
      </c>
      <c r="H107" s="37">
        <v>0</v>
      </c>
      <c r="I107" s="36">
        <v>1728610</v>
      </c>
      <c r="J107" s="37">
        <v>49</v>
      </c>
      <c r="K107" s="36">
        <v>1728610</v>
      </c>
      <c r="L107" s="37">
        <v>49</v>
      </c>
      <c r="M107" s="36">
        <v>0</v>
      </c>
      <c r="N107" s="37">
        <v>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424422177</v>
      </c>
      <c r="D115" s="55">
        <v>492816957</v>
      </c>
      <c r="E115" s="55">
        <v>3119065</v>
      </c>
      <c r="F115" s="56">
        <v>0.7</v>
      </c>
      <c r="G115" s="55">
        <v>41145077</v>
      </c>
      <c r="H115" s="56">
        <v>9.6999999999999993</v>
      </c>
      <c r="I115" s="55">
        <v>37931789</v>
      </c>
      <c r="J115" s="56">
        <v>7.7</v>
      </c>
      <c r="K115" s="55">
        <v>82195931</v>
      </c>
      <c r="L115" s="56">
        <v>16.7</v>
      </c>
      <c r="M115" s="55">
        <v>-7796024</v>
      </c>
      <c r="N115" s="56">
        <v>9.4</v>
      </c>
      <c r="O115" s="56">
        <v>-586.6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14120173</v>
      </c>
      <c r="D116" s="36">
        <v>23985325</v>
      </c>
      <c r="E116" s="36">
        <v>10513062</v>
      </c>
      <c r="F116" s="37">
        <v>74.5</v>
      </c>
      <c r="G116" s="36">
        <v>3698345</v>
      </c>
      <c r="H116" s="37">
        <v>26.2</v>
      </c>
      <c r="I116" s="36">
        <v>1658804</v>
      </c>
      <c r="J116" s="37">
        <v>6.9</v>
      </c>
      <c r="K116" s="36">
        <v>15870211</v>
      </c>
      <c r="L116" s="37">
        <v>66.2</v>
      </c>
      <c r="M116" s="36">
        <v>3671987</v>
      </c>
      <c r="N116" s="37">
        <v>44.5</v>
      </c>
      <c r="O116" s="37">
        <v>-54.8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140426314</v>
      </c>
      <c r="D117" s="36">
        <v>210775594</v>
      </c>
      <c r="E117" s="36">
        <v>29187031</v>
      </c>
      <c r="F117" s="37">
        <v>20.8</v>
      </c>
      <c r="G117" s="36">
        <v>22497683</v>
      </c>
      <c r="H117" s="37">
        <v>16</v>
      </c>
      <c r="I117" s="36">
        <v>19583407</v>
      </c>
      <c r="J117" s="37">
        <v>9.3000000000000007</v>
      </c>
      <c r="K117" s="36">
        <v>71268121</v>
      </c>
      <c r="L117" s="37">
        <v>33.799999999999997</v>
      </c>
      <c r="M117" s="36">
        <v>19339876</v>
      </c>
      <c r="N117" s="37">
        <v>11.6</v>
      </c>
      <c r="O117" s="37">
        <v>1.3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2091689</v>
      </c>
      <c r="D118" s="36">
        <v>888637</v>
      </c>
      <c r="E118" s="36">
        <v>8407601</v>
      </c>
      <c r="F118" s="37">
        <v>402</v>
      </c>
      <c r="G118" s="36">
        <v>10952378</v>
      </c>
      <c r="H118" s="37">
        <v>523.6</v>
      </c>
      <c r="I118" s="36">
        <v>10154014</v>
      </c>
      <c r="J118" s="37">
        <v>1142.7</v>
      </c>
      <c r="K118" s="36">
        <v>29513993</v>
      </c>
      <c r="L118" s="37">
        <v>3321.3</v>
      </c>
      <c r="M118" s="36">
        <v>-1727117</v>
      </c>
      <c r="N118" s="37">
        <v>401.6</v>
      </c>
      <c r="O118" s="37">
        <v>-687.9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180035500</v>
      </c>
      <c r="D119" s="36">
        <v>181384500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61108500</v>
      </c>
      <c r="D120" s="36">
        <v>73351000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26640001</v>
      </c>
      <c r="D121" s="36">
        <v>2431901</v>
      </c>
      <c r="E121" s="36">
        <v>-44988629</v>
      </c>
      <c r="F121" s="37">
        <v>-168.9</v>
      </c>
      <c r="G121" s="36">
        <v>3996671</v>
      </c>
      <c r="H121" s="37">
        <v>15</v>
      </c>
      <c r="I121" s="36">
        <v>6535564</v>
      </c>
      <c r="J121" s="37">
        <v>268.7</v>
      </c>
      <c r="K121" s="36">
        <v>-34456394</v>
      </c>
      <c r="L121" s="37">
        <v>-1416.9</v>
      </c>
      <c r="M121" s="36">
        <v>-29080770</v>
      </c>
      <c r="N121" s="37">
        <v>-100.4</v>
      </c>
      <c r="O121" s="37">
        <v>-122.5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-213634819</v>
      </c>
      <c r="D123" s="55">
        <v>-161769487</v>
      </c>
      <c r="E123" s="55">
        <v>22114887</v>
      </c>
      <c r="F123" s="56">
        <v>-10.4</v>
      </c>
      <c r="G123" s="55">
        <v>-6066</v>
      </c>
      <c r="H123" s="56">
        <v>0</v>
      </c>
      <c r="I123" s="55">
        <v>0</v>
      </c>
      <c r="J123" s="56">
        <v>0</v>
      </c>
      <c r="K123" s="55">
        <v>22108821</v>
      </c>
      <c r="L123" s="56">
        <v>-13.7</v>
      </c>
      <c r="M123" s="55">
        <v>2858808</v>
      </c>
      <c r="N123" s="56">
        <v>-1.1000000000000001</v>
      </c>
      <c r="O123" s="56">
        <v>-100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-213634819</v>
      </c>
      <c r="D124" s="36">
        <v>-161769487</v>
      </c>
      <c r="E124" s="36">
        <v>22114887</v>
      </c>
      <c r="F124" s="37">
        <v>-10.4</v>
      </c>
      <c r="G124" s="36">
        <v>-6066</v>
      </c>
      <c r="H124" s="37">
        <v>0</v>
      </c>
      <c r="I124" s="36">
        <v>0</v>
      </c>
      <c r="J124" s="37">
        <v>0</v>
      </c>
      <c r="K124" s="36">
        <v>22108821</v>
      </c>
      <c r="L124" s="37">
        <v>-13.7</v>
      </c>
      <c r="M124" s="36">
        <v>2858808</v>
      </c>
      <c r="N124" s="37">
        <v>-1.1000000000000001</v>
      </c>
      <c r="O124" s="37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210787358</v>
      </c>
      <c r="D127" s="61">
        <v>331047470</v>
      </c>
      <c r="E127" s="61">
        <v>25233952</v>
      </c>
      <c r="F127" s="62">
        <v>12</v>
      </c>
      <c r="G127" s="61">
        <v>41139011</v>
      </c>
      <c r="H127" s="62">
        <v>19.5</v>
      </c>
      <c r="I127" s="61">
        <v>37931789</v>
      </c>
      <c r="J127" s="62">
        <v>11.5</v>
      </c>
      <c r="K127" s="61">
        <v>104304752</v>
      </c>
      <c r="L127" s="62">
        <v>31.5</v>
      </c>
      <c r="M127" s="61">
        <v>-4937216</v>
      </c>
      <c r="N127" s="62">
        <v>18.100000000000001</v>
      </c>
      <c r="O127" s="62">
        <v>-868.3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0</v>
      </c>
      <c r="D137" s="55">
        <v>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0</v>
      </c>
      <c r="D138" s="36">
        <v>0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0</v>
      </c>
      <c r="D140" s="61">
        <v>0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210787358</v>
      </c>
      <c r="D151" s="32">
        <v>331047470</v>
      </c>
      <c r="E151" s="32">
        <v>25233952</v>
      </c>
      <c r="F151" s="33">
        <v>12</v>
      </c>
      <c r="G151" s="32">
        <v>41139011</v>
      </c>
      <c r="H151" s="33">
        <v>19.5</v>
      </c>
      <c r="I151" s="32">
        <v>37931789</v>
      </c>
      <c r="J151" s="33">
        <v>11.5</v>
      </c>
      <c r="K151" s="32">
        <v>104304752</v>
      </c>
      <c r="L151" s="33">
        <v>31.5</v>
      </c>
      <c r="M151" s="32">
        <v>-4937216</v>
      </c>
      <c r="N151" s="33">
        <v>18.100000000000001</v>
      </c>
      <c r="O151" s="33">
        <v>-868.3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2830296</v>
      </c>
      <c r="E152" s="36">
        <v>0</v>
      </c>
      <c r="F152" s="37">
        <v>0</v>
      </c>
      <c r="G152" s="36">
        <v>25233952</v>
      </c>
      <c r="H152" s="37">
        <v>0</v>
      </c>
      <c r="I152" s="36">
        <v>66372963</v>
      </c>
      <c r="J152" s="37">
        <v>2345.1</v>
      </c>
      <c r="K152" s="36">
        <v>0</v>
      </c>
      <c r="L152" s="37">
        <v>0</v>
      </c>
      <c r="M152" s="36">
        <v>62143016</v>
      </c>
      <c r="N152" s="37">
        <v>0</v>
      </c>
      <c r="O152" s="37">
        <v>6.8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210787358</v>
      </c>
      <c r="D153" s="71">
        <v>333877766</v>
      </c>
      <c r="E153" s="71">
        <v>25233952</v>
      </c>
      <c r="F153" s="72">
        <v>12</v>
      </c>
      <c r="G153" s="71">
        <v>66372963</v>
      </c>
      <c r="H153" s="72">
        <v>31.5</v>
      </c>
      <c r="I153" s="71">
        <v>104304752</v>
      </c>
      <c r="J153" s="72">
        <v>31.2</v>
      </c>
      <c r="K153" s="71">
        <v>104304752</v>
      </c>
      <c r="L153" s="72">
        <v>31.2</v>
      </c>
      <c r="M153" s="71">
        <v>57205800</v>
      </c>
      <c r="N153" s="72">
        <v>18.100000000000001</v>
      </c>
      <c r="O153" s="72">
        <v>82.3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7413839</v>
      </c>
      <c r="D160" s="37">
        <v>2.5</v>
      </c>
      <c r="E160" s="36">
        <v>5817932</v>
      </c>
      <c r="F160" s="37">
        <v>2</v>
      </c>
      <c r="G160" s="36">
        <v>6756012</v>
      </c>
      <c r="H160" s="37">
        <v>2.2999999999999998</v>
      </c>
      <c r="I160" s="36">
        <v>272415929</v>
      </c>
      <c r="J160" s="37">
        <v>93.2</v>
      </c>
      <c r="K160" s="36">
        <v>292403712</v>
      </c>
      <c r="L160" s="37">
        <v>28.3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8951247</v>
      </c>
      <c r="D161" s="37">
        <v>29.8</v>
      </c>
      <c r="E161" s="36">
        <v>3011070</v>
      </c>
      <c r="F161" s="37">
        <v>10</v>
      </c>
      <c r="G161" s="36">
        <v>1356968</v>
      </c>
      <c r="H161" s="37">
        <v>4.5</v>
      </c>
      <c r="I161" s="36">
        <v>16752531</v>
      </c>
      <c r="J161" s="37">
        <v>55.7</v>
      </c>
      <c r="K161" s="36">
        <v>30071816</v>
      </c>
      <c r="L161" s="37">
        <v>2.9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3266084</v>
      </c>
      <c r="D162" s="37">
        <v>4.5999999999999996</v>
      </c>
      <c r="E162" s="36">
        <v>2394877</v>
      </c>
      <c r="F162" s="37">
        <v>3.4</v>
      </c>
      <c r="G162" s="36">
        <v>1802236</v>
      </c>
      <c r="H162" s="37">
        <v>2.6</v>
      </c>
      <c r="I162" s="36">
        <v>62958087</v>
      </c>
      <c r="J162" s="37">
        <v>89.4</v>
      </c>
      <c r="K162" s="36">
        <v>70421284</v>
      </c>
      <c r="L162" s="37">
        <v>6.8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3571207</v>
      </c>
      <c r="D163" s="37">
        <v>2.5</v>
      </c>
      <c r="E163" s="36">
        <v>3000682</v>
      </c>
      <c r="F163" s="37">
        <v>2.1</v>
      </c>
      <c r="G163" s="36">
        <v>2925524</v>
      </c>
      <c r="H163" s="37">
        <v>2</v>
      </c>
      <c r="I163" s="36">
        <v>133663348</v>
      </c>
      <c r="J163" s="37">
        <v>93.4</v>
      </c>
      <c r="K163" s="36">
        <v>143160761</v>
      </c>
      <c r="L163" s="37">
        <v>13.8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2379171</v>
      </c>
      <c r="D164" s="37">
        <v>2</v>
      </c>
      <c r="E164" s="36">
        <v>2069867</v>
      </c>
      <c r="F164" s="37">
        <v>1.7</v>
      </c>
      <c r="G164" s="36">
        <v>2038507</v>
      </c>
      <c r="H164" s="37">
        <v>1.7</v>
      </c>
      <c r="I164" s="36">
        <v>113672190</v>
      </c>
      <c r="J164" s="37">
        <v>94.6</v>
      </c>
      <c r="K164" s="36">
        <v>120159735</v>
      </c>
      <c r="L164" s="37">
        <v>11.6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1481415</v>
      </c>
      <c r="J165" s="37">
        <v>100</v>
      </c>
      <c r="K165" s="36">
        <v>1481415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4292006</v>
      </c>
      <c r="D166" s="37">
        <v>1.5</v>
      </c>
      <c r="E166" s="36">
        <v>3890346</v>
      </c>
      <c r="F166" s="37">
        <v>1.4</v>
      </c>
      <c r="G166" s="36">
        <v>4206307</v>
      </c>
      <c r="H166" s="37">
        <v>1.5</v>
      </c>
      <c r="I166" s="36">
        <v>266188735</v>
      </c>
      <c r="J166" s="37">
        <v>95.6</v>
      </c>
      <c r="K166" s="36">
        <v>278577394</v>
      </c>
      <c r="L166" s="37">
        <v>26.9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4116805</v>
      </c>
      <c r="D168" s="37">
        <v>4.2</v>
      </c>
      <c r="E168" s="36">
        <v>2437072</v>
      </c>
      <c r="F168" s="37">
        <v>2.5</v>
      </c>
      <c r="G168" s="36">
        <v>2217863</v>
      </c>
      <c r="H168" s="37">
        <v>2.2999999999999998</v>
      </c>
      <c r="I168" s="36">
        <v>89499211</v>
      </c>
      <c r="J168" s="37">
        <v>91.1</v>
      </c>
      <c r="K168" s="36">
        <v>98270951</v>
      </c>
      <c r="L168" s="37">
        <v>9.5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33990359</v>
      </c>
      <c r="D169" s="78">
        <v>3.3</v>
      </c>
      <c r="E169" s="43">
        <v>22621846</v>
      </c>
      <c r="F169" s="78">
        <v>2.2000000000000002</v>
      </c>
      <c r="G169" s="43">
        <v>21303417</v>
      </c>
      <c r="H169" s="78">
        <v>2.1</v>
      </c>
      <c r="I169" s="43">
        <v>956631446</v>
      </c>
      <c r="J169" s="78">
        <v>92.5</v>
      </c>
      <c r="K169" s="43">
        <v>1034547068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1619976</v>
      </c>
      <c r="D171" s="37">
        <v>2.5</v>
      </c>
      <c r="E171" s="36">
        <v>1213385</v>
      </c>
      <c r="F171" s="37">
        <v>1.9</v>
      </c>
      <c r="G171" s="36">
        <v>1248686</v>
      </c>
      <c r="H171" s="37">
        <v>1.9</v>
      </c>
      <c r="I171" s="36">
        <v>60876959</v>
      </c>
      <c r="J171" s="37">
        <v>93.7</v>
      </c>
      <c r="K171" s="36">
        <v>64959006</v>
      </c>
      <c r="L171" s="37">
        <v>6.3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10311322</v>
      </c>
      <c r="D172" s="37">
        <v>15.1</v>
      </c>
      <c r="E172" s="36">
        <v>3642721</v>
      </c>
      <c r="F172" s="37">
        <v>5.3</v>
      </c>
      <c r="G172" s="36">
        <v>2240282</v>
      </c>
      <c r="H172" s="37">
        <v>3.3</v>
      </c>
      <c r="I172" s="36">
        <v>51984194</v>
      </c>
      <c r="J172" s="37">
        <v>76.2</v>
      </c>
      <c r="K172" s="36">
        <v>68178519</v>
      </c>
      <c r="L172" s="37">
        <v>6.6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21444487</v>
      </c>
      <c r="D173" s="37">
        <v>2.4</v>
      </c>
      <c r="E173" s="36">
        <v>17161320</v>
      </c>
      <c r="F173" s="37">
        <v>1.9</v>
      </c>
      <c r="G173" s="36">
        <v>17777338</v>
      </c>
      <c r="H173" s="37">
        <v>2</v>
      </c>
      <c r="I173" s="36">
        <v>831676095</v>
      </c>
      <c r="J173" s="37">
        <v>93.7</v>
      </c>
      <c r="K173" s="36">
        <v>888059240</v>
      </c>
      <c r="L173" s="37">
        <v>85.8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614574</v>
      </c>
      <c r="D174" s="37">
        <v>4.5999999999999996</v>
      </c>
      <c r="E174" s="36">
        <v>604420</v>
      </c>
      <c r="F174" s="37">
        <v>4.5</v>
      </c>
      <c r="G174" s="36">
        <v>37111</v>
      </c>
      <c r="H174" s="37">
        <v>0.3</v>
      </c>
      <c r="I174" s="36">
        <v>12094198</v>
      </c>
      <c r="J174" s="37">
        <v>90.6</v>
      </c>
      <c r="K174" s="36">
        <v>13350303</v>
      </c>
      <c r="L174" s="37">
        <v>1.3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33990359</v>
      </c>
      <c r="D175" s="78">
        <v>3.3</v>
      </c>
      <c r="E175" s="43">
        <v>22621846</v>
      </c>
      <c r="F175" s="78">
        <v>2.2000000000000002</v>
      </c>
      <c r="G175" s="43">
        <v>21303417</v>
      </c>
      <c r="H175" s="78">
        <v>2.1</v>
      </c>
      <c r="I175" s="43">
        <v>956631446</v>
      </c>
      <c r="J175" s="78">
        <v>92.5</v>
      </c>
      <c r="K175" s="43">
        <v>1034547068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19934694</v>
      </c>
      <c r="D182" s="37">
        <v>1.6</v>
      </c>
      <c r="E182" s="36">
        <v>20536988</v>
      </c>
      <c r="F182" s="37">
        <v>1.7</v>
      </c>
      <c r="G182" s="36">
        <v>20357315</v>
      </c>
      <c r="H182" s="37">
        <v>1.7</v>
      </c>
      <c r="I182" s="36">
        <v>1167533415</v>
      </c>
      <c r="J182" s="37">
        <v>95</v>
      </c>
      <c r="K182" s="36">
        <v>1228362412</v>
      </c>
      <c r="L182" s="37">
        <v>84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8865238</v>
      </c>
      <c r="D183" s="37">
        <v>5.5</v>
      </c>
      <c r="E183" s="36">
        <v>0</v>
      </c>
      <c r="F183" s="37">
        <v>0</v>
      </c>
      <c r="G183" s="36">
        <v>21000568</v>
      </c>
      <c r="H183" s="37">
        <v>13.1</v>
      </c>
      <c r="I183" s="36">
        <v>130645160</v>
      </c>
      <c r="J183" s="37">
        <v>81.400000000000006</v>
      </c>
      <c r="K183" s="36">
        <v>160510966</v>
      </c>
      <c r="L183" s="37">
        <v>11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13027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13027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4470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4470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4080260</v>
      </c>
      <c r="D188" s="37">
        <v>6.5</v>
      </c>
      <c r="E188" s="36">
        <v>1196597</v>
      </c>
      <c r="F188" s="37">
        <v>1.9</v>
      </c>
      <c r="G188" s="36">
        <v>7473203</v>
      </c>
      <c r="H188" s="37">
        <v>11.9</v>
      </c>
      <c r="I188" s="36">
        <v>50009166</v>
      </c>
      <c r="J188" s="37">
        <v>79.7</v>
      </c>
      <c r="K188" s="36">
        <v>62759226</v>
      </c>
      <c r="L188" s="37">
        <v>4.3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81087</v>
      </c>
      <c r="F189" s="37">
        <v>14.7</v>
      </c>
      <c r="G189" s="36">
        <v>469227</v>
      </c>
      <c r="H189" s="37">
        <v>85.3</v>
      </c>
      <c r="I189" s="36">
        <v>0</v>
      </c>
      <c r="J189" s="37">
        <v>0</v>
      </c>
      <c r="K189" s="36">
        <v>550314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145509</v>
      </c>
      <c r="D190" s="37">
        <v>1.5</v>
      </c>
      <c r="E190" s="36">
        <v>3005</v>
      </c>
      <c r="F190" s="37">
        <v>0</v>
      </c>
      <c r="G190" s="36">
        <v>620</v>
      </c>
      <c r="H190" s="37">
        <v>0</v>
      </c>
      <c r="I190" s="36">
        <v>9350401</v>
      </c>
      <c r="J190" s="37">
        <v>98.4</v>
      </c>
      <c r="K190" s="36">
        <v>9499535</v>
      </c>
      <c r="L190" s="37">
        <v>0.6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125569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125569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33168767</v>
      </c>
      <c r="D192" s="78">
        <v>2.2999999999999998</v>
      </c>
      <c r="E192" s="43">
        <v>21817677</v>
      </c>
      <c r="F192" s="78">
        <v>1.5</v>
      </c>
      <c r="G192" s="43">
        <v>49300933</v>
      </c>
      <c r="H192" s="78">
        <v>3.4</v>
      </c>
      <c r="I192" s="43">
        <v>1357538142</v>
      </c>
      <c r="J192" s="78">
        <v>92.9</v>
      </c>
      <c r="K192" s="43">
        <v>1461825519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222</v>
      </c>
      <c r="D195" s="85" t="s">
        <v>3</v>
      </c>
      <c r="E195" s="85" t="s">
        <v>3</v>
      </c>
      <c r="F195" s="85" t="s">
        <v>223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224</v>
      </c>
      <c r="D196" s="86" t="s">
        <v>3</v>
      </c>
      <c r="E196" s="86" t="s">
        <v>3</v>
      </c>
      <c r="F196" s="86" t="s">
        <v>223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RzfUOSu6cqxwo0slkhps821nTxsZY2ClOfOsLM2q53HygE0aT7n8UdgVyXhFFm4SsiM9zXlZNb/CUGKrNJCamg==" saltValue="IttYmt+qxorGDWC0zD5Dz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169741000</v>
      </c>
      <c r="D12" s="32">
        <v>164534242</v>
      </c>
      <c r="E12" s="32">
        <v>65650119</v>
      </c>
      <c r="F12" s="33">
        <v>38.700000000000003</v>
      </c>
      <c r="G12" s="32">
        <v>52843001</v>
      </c>
      <c r="H12" s="33">
        <v>31.1</v>
      </c>
      <c r="I12" s="32">
        <v>39814887</v>
      </c>
      <c r="J12" s="33">
        <v>24.2</v>
      </c>
      <c r="K12" s="32">
        <v>158308007</v>
      </c>
      <c r="L12" s="33">
        <v>96.2</v>
      </c>
      <c r="M12" s="32">
        <v>1507613</v>
      </c>
      <c r="N12" s="33">
        <v>74.7</v>
      </c>
      <c r="O12" s="33">
        <v>2540.9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0</v>
      </c>
      <c r="D18" s="36">
        <v>0</v>
      </c>
      <c r="E18" s="36">
        <v>0</v>
      </c>
      <c r="F18" s="37">
        <v>0</v>
      </c>
      <c r="G18" s="36">
        <v>0</v>
      </c>
      <c r="H18" s="37">
        <v>0</v>
      </c>
      <c r="I18" s="36">
        <v>0</v>
      </c>
      <c r="J18" s="37">
        <v>0</v>
      </c>
      <c r="K18" s="36">
        <v>0</v>
      </c>
      <c r="L18" s="37">
        <v>0</v>
      </c>
      <c r="M18" s="36">
        <v>2215</v>
      </c>
      <c r="N18" s="37">
        <v>0</v>
      </c>
      <c r="O18" s="37">
        <v>-100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165000</v>
      </c>
      <c r="D21" s="36">
        <v>165000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1280</v>
      </c>
      <c r="N21" s="37">
        <v>3.7</v>
      </c>
      <c r="O21" s="37">
        <v>-100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1703000</v>
      </c>
      <c r="D22" s="36">
        <v>3076242</v>
      </c>
      <c r="E22" s="36">
        <v>224057</v>
      </c>
      <c r="F22" s="37">
        <v>13.2</v>
      </c>
      <c r="G22" s="36">
        <v>777250</v>
      </c>
      <c r="H22" s="37">
        <v>45.6</v>
      </c>
      <c r="I22" s="36">
        <v>679177</v>
      </c>
      <c r="J22" s="37">
        <v>22.1</v>
      </c>
      <c r="K22" s="36">
        <v>1680484</v>
      </c>
      <c r="L22" s="37">
        <v>54.6</v>
      </c>
      <c r="M22" s="36">
        <v>126847</v>
      </c>
      <c r="N22" s="37">
        <v>44</v>
      </c>
      <c r="O22" s="37">
        <v>435.4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97000</v>
      </c>
      <c r="D30" s="36">
        <v>97000</v>
      </c>
      <c r="E30" s="36">
        <v>6573</v>
      </c>
      <c r="F30" s="37">
        <v>6.8</v>
      </c>
      <c r="G30" s="36">
        <v>18568</v>
      </c>
      <c r="H30" s="37">
        <v>19.100000000000001</v>
      </c>
      <c r="I30" s="36">
        <v>17491</v>
      </c>
      <c r="J30" s="37">
        <v>18</v>
      </c>
      <c r="K30" s="36">
        <v>42632</v>
      </c>
      <c r="L30" s="37">
        <v>44</v>
      </c>
      <c r="M30" s="36">
        <v>21753</v>
      </c>
      <c r="N30" s="37">
        <v>136.69999999999999</v>
      </c>
      <c r="O30" s="37">
        <v>-19.600000000000001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167776000</v>
      </c>
      <c r="D36" s="36">
        <v>161196000</v>
      </c>
      <c r="E36" s="36">
        <v>65419489</v>
      </c>
      <c r="F36" s="37">
        <v>39</v>
      </c>
      <c r="G36" s="36">
        <v>52047183</v>
      </c>
      <c r="H36" s="37">
        <v>31</v>
      </c>
      <c r="I36" s="36">
        <v>39118219</v>
      </c>
      <c r="J36" s="37">
        <v>24.3</v>
      </c>
      <c r="K36" s="36">
        <v>156584891</v>
      </c>
      <c r="L36" s="37">
        <v>97.1</v>
      </c>
      <c r="M36" s="36">
        <v>1355518</v>
      </c>
      <c r="N36" s="37">
        <v>76.3</v>
      </c>
      <c r="O36" s="37">
        <v>2785.9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190929679</v>
      </c>
      <c r="D44" s="32">
        <v>208611422</v>
      </c>
      <c r="E44" s="32">
        <v>41237331</v>
      </c>
      <c r="F44" s="33">
        <v>21.6</v>
      </c>
      <c r="G44" s="32">
        <v>41579092</v>
      </c>
      <c r="H44" s="33">
        <v>21.8</v>
      </c>
      <c r="I44" s="32">
        <v>45263133</v>
      </c>
      <c r="J44" s="33">
        <v>21.7</v>
      </c>
      <c r="K44" s="32">
        <v>128079556</v>
      </c>
      <c r="L44" s="33">
        <v>61.4</v>
      </c>
      <c r="M44" s="32">
        <v>39915835</v>
      </c>
      <c r="N44" s="33">
        <v>64</v>
      </c>
      <c r="O44" s="33">
        <v>13.4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141367365</v>
      </c>
      <c r="D45" s="36">
        <v>140206871</v>
      </c>
      <c r="E45" s="36">
        <v>32729599</v>
      </c>
      <c r="F45" s="37">
        <v>23.2</v>
      </c>
      <c r="G45" s="36">
        <v>32694193</v>
      </c>
      <c r="H45" s="37">
        <v>23.1</v>
      </c>
      <c r="I45" s="36">
        <v>36960294</v>
      </c>
      <c r="J45" s="37">
        <v>26.4</v>
      </c>
      <c r="K45" s="36">
        <v>102384086</v>
      </c>
      <c r="L45" s="37">
        <v>73</v>
      </c>
      <c r="M45" s="36">
        <v>22444962</v>
      </c>
      <c r="N45" s="37">
        <v>72</v>
      </c>
      <c r="O45" s="37">
        <v>64.7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12646122</v>
      </c>
      <c r="D46" s="36">
        <v>12845479</v>
      </c>
      <c r="E46" s="36">
        <v>2888274</v>
      </c>
      <c r="F46" s="37">
        <v>22.8</v>
      </c>
      <c r="G46" s="36">
        <v>2843506</v>
      </c>
      <c r="H46" s="37">
        <v>22.5</v>
      </c>
      <c r="I46" s="36">
        <v>3224841</v>
      </c>
      <c r="J46" s="37">
        <v>25.1</v>
      </c>
      <c r="K46" s="36">
        <v>8956621</v>
      </c>
      <c r="L46" s="37">
        <v>69.7</v>
      </c>
      <c r="M46" s="36">
        <v>1893791</v>
      </c>
      <c r="N46" s="37">
        <v>72.099999999999994</v>
      </c>
      <c r="O46" s="37">
        <v>70.3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270000</v>
      </c>
      <c r="D48" s="36">
        <v>270000</v>
      </c>
      <c r="E48" s="36">
        <v>0</v>
      </c>
      <c r="F48" s="37">
        <v>0</v>
      </c>
      <c r="G48" s="36">
        <v>75559</v>
      </c>
      <c r="H48" s="37">
        <v>28</v>
      </c>
      <c r="I48" s="36">
        <v>71658</v>
      </c>
      <c r="J48" s="37">
        <v>26.5</v>
      </c>
      <c r="K48" s="36">
        <v>147217</v>
      </c>
      <c r="L48" s="37">
        <v>54.5</v>
      </c>
      <c r="M48" s="36">
        <v>180095</v>
      </c>
      <c r="N48" s="37">
        <v>50.8</v>
      </c>
      <c r="O48" s="37">
        <v>-60.2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5871350</v>
      </c>
      <c r="D50" s="36">
        <v>5871850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500</v>
      </c>
      <c r="E51" s="36">
        <v>0</v>
      </c>
      <c r="F51" s="37">
        <v>0</v>
      </c>
      <c r="G51" s="36">
        <v>300</v>
      </c>
      <c r="H51" s="37">
        <v>0</v>
      </c>
      <c r="I51" s="36">
        <v>5515</v>
      </c>
      <c r="J51" s="37">
        <v>1103</v>
      </c>
      <c r="K51" s="36">
        <v>5815</v>
      </c>
      <c r="L51" s="37">
        <v>1163</v>
      </c>
      <c r="M51" s="36">
        <v>0</v>
      </c>
      <c r="N51" s="37">
        <v>0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6904000</v>
      </c>
      <c r="D52" s="36">
        <v>8373999</v>
      </c>
      <c r="E52" s="36">
        <v>1111354</v>
      </c>
      <c r="F52" s="37">
        <v>16.100000000000001</v>
      </c>
      <c r="G52" s="36">
        <v>2413006</v>
      </c>
      <c r="H52" s="37">
        <v>35</v>
      </c>
      <c r="I52" s="36">
        <v>1525849</v>
      </c>
      <c r="J52" s="37">
        <v>18.2</v>
      </c>
      <c r="K52" s="36">
        <v>5050209</v>
      </c>
      <c r="L52" s="37">
        <v>60.3</v>
      </c>
      <c r="M52" s="36">
        <v>3038530</v>
      </c>
      <c r="N52" s="37">
        <v>51.5</v>
      </c>
      <c r="O52" s="37">
        <v>-49.8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825000</v>
      </c>
      <c r="D53" s="36">
        <v>23729000</v>
      </c>
      <c r="E53" s="36">
        <v>379574</v>
      </c>
      <c r="F53" s="37">
        <v>46</v>
      </c>
      <c r="G53" s="36">
        <v>163648</v>
      </c>
      <c r="H53" s="37">
        <v>19.8</v>
      </c>
      <c r="I53" s="36">
        <v>872775</v>
      </c>
      <c r="J53" s="37">
        <v>3.7</v>
      </c>
      <c r="K53" s="36">
        <v>1415997</v>
      </c>
      <c r="L53" s="37">
        <v>6</v>
      </c>
      <c r="M53" s="36">
        <v>9065445</v>
      </c>
      <c r="N53" s="37">
        <v>63.2</v>
      </c>
      <c r="O53" s="37">
        <v>-90.4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23045842</v>
      </c>
      <c r="D55" s="36">
        <v>17313723</v>
      </c>
      <c r="E55" s="36">
        <v>4128530</v>
      </c>
      <c r="F55" s="37">
        <v>17.899999999999999</v>
      </c>
      <c r="G55" s="36">
        <v>3388880</v>
      </c>
      <c r="H55" s="37">
        <v>14.7</v>
      </c>
      <c r="I55" s="36">
        <v>2602201</v>
      </c>
      <c r="J55" s="37">
        <v>15</v>
      </c>
      <c r="K55" s="36">
        <v>10119611</v>
      </c>
      <c r="L55" s="37">
        <v>58.4</v>
      </c>
      <c r="M55" s="36">
        <v>3293012</v>
      </c>
      <c r="N55" s="37">
        <v>54.8</v>
      </c>
      <c r="O55" s="37">
        <v>-21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-21188679</v>
      </c>
      <c r="D59" s="43">
        <v>-44077180</v>
      </c>
      <c r="E59" s="43">
        <v>24412788</v>
      </c>
      <c r="F59" s="44"/>
      <c r="G59" s="43">
        <v>11263909</v>
      </c>
      <c r="H59" s="44"/>
      <c r="I59" s="43">
        <v>-5448246</v>
      </c>
      <c r="J59" s="44"/>
      <c r="K59" s="43">
        <v>30228451</v>
      </c>
      <c r="L59" s="44"/>
      <c r="M59" s="43">
        <v>-38408222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0</v>
      </c>
      <c r="D60" s="36">
        <v>22868000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-21188679</v>
      </c>
      <c r="D62" s="43">
        <v>-21209180</v>
      </c>
      <c r="E62" s="43">
        <v>24412788</v>
      </c>
      <c r="F62" s="44"/>
      <c r="G62" s="43">
        <v>11263909</v>
      </c>
      <c r="H62" s="44"/>
      <c r="I62" s="43">
        <v>-5448246</v>
      </c>
      <c r="J62" s="44"/>
      <c r="K62" s="43">
        <v>30228451</v>
      </c>
      <c r="L62" s="44"/>
      <c r="M62" s="43">
        <v>-38408222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-21188679</v>
      </c>
      <c r="D64" s="43">
        <v>-21209180</v>
      </c>
      <c r="E64" s="43">
        <v>24412788</v>
      </c>
      <c r="F64" s="44"/>
      <c r="G64" s="43">
        <v>11263909</v>
      </c>
      <c r="H64" s="44"/>
      <c r="I64" s="43">
        <v>-5448246</v>
      </c>
      <c r="J64" s="44"/>
      <c r="K64" s="43">
        <v>30228451</v>
      </c>
      <c r="L64" s="44"/>
      <c r="M64" s="43">
        <v>-38408222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-21188679</v>
      </c>
      <c r="D67" s="43">
        <v>-21209180</v>
      </c>
      <c r="E67" s="43">
        <v>24412788</v>
      </c>
      <c r="F67" s="44"/>
      <c r="G67" s="43">
        <v>11263909</v>
      </c>
      <c r="H67" s="44"/>
      <c r="I67" s="43">
        <v>-5448246</v>
      </c>
      <c r="J67" s="44"/>
      <c r="K67" s="43">
        <v>30228451</v>
      </c>
      <c r="L67" s="44"/>
      <c r="M67" s="43">
        <v>-38408222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-21188679</v>
      </c>
      <c r="D70" s="43">
        <v>-21209180</v>
      </c>
      <c r="E70" s="43">
        <v>24412788</v>
      </c>
      <c r="F70" s="44"/>
      <c r="G70" s="43">
        <v>11263909</v>
      </c>
      <c r="H70" s="44"/>
      <c r="I70" s="43">
        <v>-5448246</v>
      </c>
      <c r="J70" s="44"/>
      <c r="K70" s="43">
        <v>30228451</v>
      </c>
      <c r="L70" s="44"/>
      <c r="M70" s="43">
        <v>-38408222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450000</v>
      </c>
      <c r="D78" s="32">
        <v>450000</v>
      </c>
      <c r="E78" s="32">
        <v>0</v>
      </c>
      <c r="F78" s="33">
        <v>0</v>
      </c>
      <c r="G78" s="32">
        <v>29950</v>
      </c>
      <c r="H78" s="33">
        <v>6.7</v>
      </c>
      <c r="I78" s="32">
        <v>0</v>
      </c>
      <c r="J78" s="33">
        <v>0</v>
      </c>
      <c r="K78" s="32">
        <v>29950</v>
      </c>
      <c r="L78" s="33">
        <v>6.7</v>
      </c>
      <c r="M78" s="32">
        <v>1100</v>
      </c>
      <c r="N78" s="33">
        <v>1.6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0</v>
      </c>
      <c r="D79" s="53">
        <v>0</v>
      </c>
      <c r="E79" s="53">
        <v>0</v>
      </c>
      <c r="F79" s="41">
        <v>0</v>
      </c>
      <c r="G79" s="53">
        <v>0</v>
      </c>
      <c r="H79" s="41">
        <v>0</v>
      </c>
      <c r="I79" s="53">
        <v>0</v>
      </c>
      <c r="J79" s="41">
        <v>0</v>
      </c>
      <c r="K79" s="53">
        <v>0</v>
      </c>
      <c r="L79" s="41">
        <v>0</v>
      </c>
      <c r="M79" s="53">
        <v>0</v>
      </c>
      <c r="N79" s="41">
        <v>0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0</v>
      </c>
      <c r="D83" s="55">
        <v>0</v>
      </c>
      <c r="E83" s="55">
        <v>0</v>
      </c>
      <c r="F83" s="56">
        <v>0</v>
      </c>
      <c r="G83" s="55">
        <v>0</v>
      </c>
      <c r="H83" s="56">
        <v>0</v>
      </c>
      <c r="I83" s="55">
        <v>0</v>
      </c>
      <c r="J83" s="56">
        <v>0</v>
      </c>
      <c r="K83" s="55">
        <v>0</v>
      </c>
      <c r="L83" s="56">
        <v>0</v>
      </c>
      <c r="M83" s="55">
        <v>0</v>
      </c>
      <c r="N83" s="56">
        <v>0</v>
      </c>
      <c r="O83" s="56">
        <v>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450000</v>
      </c>
      <c r="D85" s="53">
        <v>450000</v>
      </c>
      <c r="E85" s="53">
        <v>0</v>
      </c>
      <c r="F85" s="41">
        <v>0</v>
      </c>
      <c r="G85" s="53">
        <v>29950</v>
      </c>
      <c r="H85" s="41">
        <v>6.7</v>
      </c>
      <c r="I85" s="53">
        <v>0</v>
      </c>
      <c r="J85" s="41">
        <v>0</v>
      </c>
      <c r="K85" s="53">
        <v>29950</v>
      </c>
      <c r="L85" s="41">
        <v>6.7</v>
      </c>
      <c r="M85" s="53">
        <v>1100</v>
      </c>
      <c r="N85" s="41">
        <v>5.7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450000</v>
      </c>
      <c r="D88" s="32">
        <v>450000</v>
      </c>
      <c r="E88" s="32">
        <v>0</v>
      </c>
      <c r="F88" s="56">
        <v>0</v>
      </c>
      <c r="G88" s="32">
        <v>29950</v>
      </c>
      <c r="H88" s="56">
        <v>6.7</v>
      </c>
      <c r="I88" s="32">
        <v>0</v>
      </c>
      <c r="J88" s="56">
        <v>0</v>
      </c>
      <c r="K88" s="32">
        <v>29950</v>
      </c>
      <c r="L88" s="56">
        <v>6.7</v>
      </c>
      <c r="M88" s="32">
        <v>1100</v>
      </c>
      <c r="N88" s="56">
        <v>5.7</v>
      </c>
      <c r="O88" s="56">
        <v>-100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380000</v>
      </c>
      <c r="D89" s="55">
        <v>380000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1100</v>
      </c>
      <c r="N89" s="56">
        <v>4.2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170000</v>
      </c>
      <c r="D90" s="36">
        <v>170000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1100</v>
      </c>
      <c r="N90" s="37">
        <v>2.2999999999999998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210000</v>
      </c>
      <c r="D91" s="36">
        <v>210000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4.7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60000</v>
      </c>
      <c r="D93" s="55">
        <v>60000</v>
      </c>
      <c r="E93" s="55">
        <v>0</v>
      </c>
      <c r="F93" s="56">
        <v>0</v>
      </c>
      <c r="G93" s="55">
        <v>29950</v>
      </c>
      <c r="H93" s="56">
        <v>49.9</v>
      </c>
      <c r="I93" s="55">
        <v>0</v>
      </c>
      <c r="J93" s="56">
        <v>0</v>
      </c>
      <c r="K93" s="55">
        <v>29950</v>
      </c>
      <c r="L93" s="56">
        <v>49.9</v>
      </c>
      <c r="M93" s="55">
        <v>0</v>
      </c>
      <c r="N93" s="56">
        <v>16.899999999999999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30000</v>
      </c>
      <c r="D94" s="36">
        <v>30000</v>
      </c>
      <c r="E94" s="36">
        <v>0</v>
      </c>
      <c r="F94" s="37">
        <v>0</v>
      </c>
      <c r="G94" s="36">
        <v>29950</v>
      </c>
      <c r="H94" s="37">
        <v>99.8</v>
      </c>
      <c r="I94" s="36">
        <v>0</v>
      </c>
      <c r="J94" s="37">
        <v>0</v>
      </c>
      <c r="K94" s="36">
        <v>29950</v>
      </c>
      <c r="L94" s="37">
        <v>99.8</v>
      </c>
      <c r="M94" s="36">
        <v>0</v>
      </c>
      <c r="N94" s="37">
        <v>21.2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30000</v>
      </c>
      <c r="D98" s="36">
        <v>30000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2.4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10000</v>
      </c>
      <c r="D99" s="55">
        <v>10000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59.1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10000</v>
      </c>
      <c r="D100" s="36">
        <v>10000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60.5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160996000</v>
      </c>
      <c r="D115" s="55">
        <v>179437242</v>
      </c>
      <c r="E115" s="55">
        <v>94021312</v>
      </c>
      <c r="F115" s="56">
        <v>58.4</v>
      </c>
      <c r="G115" s="55">
        <v>113311864</v>
      </c>
      <c r="H115" s="56">
        <v>70.400000000000006</v>
      </c>
      <c r="I115" s="55">
        <v>75276135</v>
      </c>
      <c r="J115" s="56">
        <v>42</v>
      </c>
      <c r="K115" s="55">
        <v>282609311</v>
      </c>
      <c r="L115" s="56">
        <v>157.5</v>
      </c>
      <c r="M115" s="55">
        <v>0</v>
      </c>
      <c r="N115" s="56">
        <v>62.4</v>
      </c>
      <c r="O115" s="56">
        <v>-100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97000</v>
      </c>
      <c r="D118" s="36">
        <v>97000</v>
      </c>
      <c r="E118" s="36">
        <v>0</v>
      </c>
      <c r="F118" s="37">
        <v>0</v>
      </c>
      <c r="G118" s="36">
        <v>0</v>
      </c>
      <c r="H118" s="37">
        <v>0</v>
      </c>
      <c r="I118" s="36">
        <v>0</v>
      </c>
      <c r="J118" s="37">
        <v>0</v>
      </c>
      <c r="K118" s="36">
        <v>0</v>
      </c>
      <c r="L118" s="37">
        <v>0</v>
      </c>
      <c r="M118" s="36">
        <v>0</v>
      </c>
      <c r="N118" s="37">
        <v>0</v>
      </c>
      <c r="O118" s="37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159196000</v>
      </c>
      <c r="D119" s="36">
        <v>159196000</v>
      </c>
      <c r="E119" s="36">
        <v>93797255</v>
      </c>
      <c r="F119" s="37">
        <v>58.9</v>
      </c>
      <c r="G119" s="36">
        <v>103773244</v>
      </c>
      <c r="H119" s="37">
        <v>65.2</v>
      </c>
      <c r="I119" s="36">
        <v>67258205</v>
      </c>
      <c r="J119" s="37">
        <v>42.2</v>
      </c>
      <c r="K119" s="36">
        <v>264828704</v>
      </c>
      <c r="L119" s="37">
        <v>166.4</v>
      </c>
      <c r="M119" s="36">
        <v>0</v>
      </c>
      <c r="N119" s="37">
        <v>74.5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17068000</v>
      </c>
      <c r="E120" s="36">
        <v>0</v>
      </c>
      <c r="F120" s="37">
        <v>0</v>
      </c>
      <c r="G120" s="36">
        <v>9270000</v>
      </c>
      <c r="H120" s="37">
        <v>0</v>
      </c>
      <c r="I120" s="36">
        <v>7798000</v>
      </c>
      <c r="J120" s="37">
        <v>45.7</v>
      </c>
      <c r="K120" s="36">
        <v>17068000</v>
      </c>
      <c r="L120" s="37">
        <v>100</v>
      </c>
      <c r="M120" s="36">
        <v>0</v>
      </c>
      <c r="N120" s="37">
        <v>0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1703000</v>
      </c>
      <c r="D121" s="36">
        <v>3076242</v>
      </c>
      <c r="E121" s="36">
        <v>224057</v>
      </c>
      <c r="F121" s="37">
        <v>13.2</v>
      </c>
      <c r="G121" s="36">
        <v>268620</v>
      </c>
      <c r="H121" s="37">
        <v>15.8</v>
      </c>
      <c r="I121" s="36">
        <v>219930</v>
      </c>
      <c r="J121" s="37">
        <v>7.1</v>
      </c>
      <c r="K121" s="36">
        <v>712607</v>
      </c>
      <c r="L121" s="37">
        <v>23.2</v>
      </c>
      <c r="M121" s="36">
        <v>0</v>
      </c>
      <c r="N121" s="37">
        <v>2.6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-181763558</v>
      </c>
      <c r="D123" s="55">
        <v>-180442065</v>
      </c>
      <c r="E123" s="55">
        <v>-35071813</v>
      </c>
      <c r="F123" s="56">
        <v>19.3</v>
      </c>
      <c r="G123" s="55">
        <v>-44708232</v>
      </c>
      <c r="H123" s="56">
        <v>24.6</v>
      </c>
      <c r="I123" s="55">
        <v>-56046390</v>
      </c>
      <c r="J123" s="56">
        <v>31.1</v>
      </c>
      <c r="K123" s="55">
        <v>-135826435</v>
      </c>
      <c r="L123" s="56">
        <v>75.3</v>
      </c>
      <c r="M123" s="55">
        <v>-23563926</v>
      </c>
      <c r="N123" s="56">
        <v>64</v>
      </c>
      <c r="O123" s="56">
        <v>137.80000000000001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-181763558</v>
      </c>
      <c r="D124" s="36">
        <v>-180442065</v>
      </c>
      <c r="E124" s="36">
        <v>-35071813</v>
      </c>
      <c r="F124" s="37">
        <v>19.3</v>
      </c>
      <c r="G124" s="36">
        <v>-44708232</v>
      </c>
      <c r="H124" s="37">
        <v>24.6</v>
      </c>
      <c r="I124" s="36">
        <v>-56046390</v>
      </c>
      <c r="J124" s="37">
        <v>31.1</v>
      </c>
      <c r="K124" s="36">
        <v>-135826435</v>
      </c>
      <c r="L124" s="37">
        <v>75.3</v>
      </c>
      <c r="M124" s="36">
        <v>-23563926</v>
      </c>
      <c r="N124" s="37">
        <v>64</v>
      </c>
      <c r="O124" s="37">
        <v>137.80000000000001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-20767558</v>
      </c>
      <c r="D127" s="61">
        <v>-1004823</v>
      </c>
      <c r="E127" s="61">
        <v>58949499</v>
      </c>
      <c r="F127" s="62">
        <v>-283.89999999999998</v>
      </c>
      <c r="G127" s="61">
        <v>68603632</v>
      </c>
      <c r="H127" s="62">
        <v>-330.3</v>
      </c>
      <c r="I127" s="61">
        <v>19229745</v>
      </c>
      <c r="J127" s="62">
        <v>-1913.7</v>
      </c>
      <c r="K127" s="61">
        <v>146782876</v>
      </c>
      <c r="L127" s="62">
        <v>-14607.8</v>
      </c>
      <c r="M127" s="61">
        <v>-23563926</v>
      </c>
      <c r="N127" s="62">
        <v>92.7</v>
      </c>
      <c r="O127" s="62">
        <v>-181.6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-450000</v>
      </c>
      <c r="D137" s="55">
        <v>-450000</v>
      </c>
      <c r="E137" s="55">
        <v>0</v>
      </c>
      <c r="F137" s="56">
        <v>0</v>
      </c>
      <c r="G137" s="55">
        <v>-29950</v>
      </c>
      <c r="H137" s="56">
        <v>6.7</v>
      </c>
      <c r="I137" s="55">
        <v>0</v>
      </c>
      <c r="J137" s="56">
        <v>0</v>
      </c>
      <c r="K137" s="55">
        <v>-29950</v>
      </c>
      <c r="L137" s="56">
        <v>6.7</v>
      </c>
      <c r="M137" s="55">
        <v>-1100</v>
      </c>
      <c r="N137" s="56">
        <v>6.6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-450000</v>
      </c>
      <c r="D138" s="36">
        <v>-450000</v>
      </c>
      <c r="E138" s="36">
        <v>0</v>
      </c>
      <c r="F138" s="37">
        <v>0</v>
      </c>
      <c r="G138" s="36">
        <v>-29950</v>
      </c>
      <c r="H138" s="37">
        <v>6.7</v>
      </c>
      <c r="I138" s="36">
        <v>0</v>
      </c>
      <c r="J138" s="37">
        <v>0</v>
      </c>
      <c r="K138" s="36">
        <v>-29950</v>
      </c>
      <c r="L138" s="37">
        <v>6.7</v>
      </c>
      <c r="M138" s="36">
        <v>-1100</v>
      </c>
      <c r="N138" s="37">
        <v>6.6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-450000</v>
      </c>
      <c r="D140" s="61">
        <v>-450000</v>
      </c>
      <c r="E140" s="61">
        <v>0</v>
      </c>
      <c r="F140" s="62">
        <v>0</v>
      </c>
      <c r="G140" s="61">
        <v>-29950</v>
      </c>
      <c r="H140" s="62">
        <v>6.7</v>
      </c>
      <c r="I140" s="61">
        <v>0</v>
      </c>
      <c r="J140" s="62">
        <v>0</v>
      </c>
      <c r="K140" s="61">
        <v>-29950</v>
      </c>
      <c r="L140" s="62">
        <v>6.7</v>
      </c>
      <c r="M140" s="61">
        <v>-1100</v>
      </c>
      <c r="N140" s="62">
        <v>6.6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-21217558</v>
      </c>
      <c r="D151" s="32">
        <v>-1454823</v>
      </c>
      <c r="E151" s="32">
        <v>58949499</v>
      </c>
      <c r="F151" s="33">
        <v>-277.8</v>
      </c>
      <c r="G151" s="32">
        <v>68573682</v>
      </c>
      <c r="H151" s="33">
        <v>-323.2</v>
      </c>
      <c r="I151" s="32">
        <v>19229745</v>
      </c>
      <c r="J151" s="33">
        <v>-1321.8</v>
      </c>
      <c r="K151" s="32">
        <v>146752926</v>
      </c>
      <c r="L151" s="33">
        <v>-10087.299999999999</v>
      </c>
      <c r="M151" s="32">
        <v>-23565026</v>
      </c>
      <c r="N151" s="33">
        <v>53.8</v>
      </c>
      <c r="O151" s="33">
        <v>-181.6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46607736</v>
      </c>
      <c r="D152" s="36">
        <v>46607736</v>
      </c>
      <c r="E152" s="36">
        <v>27418072</v>
      </c>
      <c r="F152" s="37">
        <v>58.8</v>
      </c>
      <c r="G152" s="36">
        <v>86367571</v>
      </c>
      <c r="H152" s="37">
        <v>185.3</v>
      </c>
      <c r="I152" s="36">
        <v>154941253</v>
      </c>
      <c r="J152" s="37">
        <v>332.4</v>
      </c>
      <c r="K152" s="36">
        <v>27418072</v>
      </c>
      <c r="L152" s="37">
        <v>58.8</v>
      </c>
      <c r="M152" s="36">
        <v>83764826</v>
      </c>
      <c r="N152" s="37">
        <v>0</v>
      </c>
      <c r="O152" s="37">
        <v>85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25390178</v>
      </c>
      <c r="D153" s="71">
        <v>45152913</v>
      </c>
      <c r="E153" s="71">
        <v>86367571</v>
      </c>
      <c r="F153" s="72">
        <v>340.2</v>
      </c>
      <c r="G153" s="71">
        <v>154941253</v>
      </c>
      <c r="H153" s="72">
        <v>610.20000000000005</v>
      </c>
      <c r="I153" s="71">
        <v>174170998</v>
      </c>
      <c r="J153" s="72">
        <v>385.7</v>
      </c>
      <c r="K153" s="71">
        <v>174170998</v>
      </c>
      <c r="L153" s="72">
        <v>385.7</v>
      </c>
      <c r="M153" s="71">
        <v>60199800</v>
      </c>
      <c r="N153" s="72">
        <v>65.3</v>
      </c>
      <c r="O153" s="72">
        <v>189.3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15496183</v>
      </c>
      <c r="J166" s="37">
        <v>100</v>
      </c>
      <c r="K166" s="36">
        <v>15496183</v>
      </c>
      <c r="L166" s="37">
        <v>50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-376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15523533</v>
      </c>
      <c r="J168" s="37">
        <v>100</v>
      </c>
      <c r="K168" s="36">
        <v>15523157</v>
      </c>
      <c r="L168" s="37">
        <v>50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-376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31019716</v>
      </c>
      <c r="J169" s="78">
        <v>100</v>
      </c>
      <c r="K169" s="43">
        <v>31019340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-376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31019716</v>
      </c>
      <c r="J174" s="37">
        <v>100</v>
      </c>
      <c r="K174" s="36">
        <v>31019340</v>
      </c>
      <c r="L174" s="37">
        <v>100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-376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31019716</v>
      </c>
      <c r="J175" s="78">
        <v>100</v>
      </c>
      <c r="K175" s="43">
        <v>31019340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892657</v>
      </c>
      <c r="D188" s="37">
        <v>92.5</v>
      </c>
      <c r="E188" s="36">
        <v>49939</v>
      </c>
      <c r="F188" s="37">
        <v>5.2</v>
      </c>
      <c r="G188" s="36">
        <v>0</v>
      </c>
      <c r="H188" s="37">
        <v>0</v>
      </c>
      <c r="I188" s="36">
        <v>21967</v>
      </c>
      <c r="J188" s="37">
        <v>2.2999999999999998</v>
      </c>
      <c r="K188" s="36">
        <v>964563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892657</v>
      </c>
      <c r="D192" s="78">
        <v>92.5</v>
      </c>
      <c r="E192" s="43">
        <v>49939</v>
      </c>
      <c r="F192" s="78">
        <v>5.2</v>
      </c>
      <c r="G192" s="43">
        <v>0</v>
      </c>
      <c r="H192" s="78">
        <v>0</v>
      </c>
      <c r="I192" s="43">
        <v>21967</v>
      </c>
      <c r="J192" s="78">
        <v>2.2999999999999998</v>
      </c>
      <c r="K192" s="43">
        <v>964563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226</v>
      </c>
      <c r="D195" s="85" t="s">
        <v>3</v>
      </c>
      <c r="E195" s="85" t="s">
        <v>3</v>
      </c>
      <c r="F195" s="85" t="s">
        <v>227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228</v>
      </c>
      <c r="D196" s="86" t="s">
        <v>3</v>
      </c>
      <c r="E196" s="86" t="s">
        <v>3</v>
      </c>
      <c r="F196" s="86" t="s">
        <v>227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AUmHSPSrJ8SRgmjfSKJsQnNiO1tQlE8wsFbUFbI1o7LR2lPvXAZzvuE/zJh/+X+52yk2Ehtytc7bGZWDLffnZA==" saltValue="gvzEZwjT+GhG6kKiJgFNw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773089116</v>
      </c>
      <c r="D12" s="32">
        <v>774561124</v>
      </c>
      <c r="E12" s="32">
        <v>248005395</v>
      </c>
      <c r="F12" s="33">
        <v>32.1</v>
      </c>
      <c r="G12" s="32">
        <v>217534649</v>
      </c>
      <c r="H12" s="33">
        <v>28.1</v>
      </c>
      <c r="I12" s="32">
        <v>195030975</v>
      </c>
      <c r="J12" s="33">
        <v>25.2</v>
      </c>
      <c r="K12" s="32">
        <v>660571019</v>
      </c>
      <c r="L12" s="33">
        <v>85.3</v>
      </c>
      <c r="M12" s="32">
        <v>268165613</v>
      </c>
      <c r="N12" s="33">
        <v>74.7</v>
      </c>
      <c r="O12" s="33">
        <v>-27.3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141352620</v>
      </c>
      <c r="D14" s="36">
        <v>142757396</v>
      </c>
      <c r="E14" s="36">
        <v>38947248</v>
      </c>
      <c r="F14" s="37">
        <v>27.6</v>
      </c>
      <c r="G14" s="36">
        <v>33998820</v>
      </c>
      <c r="H14" s="37">
        <v>24.1</v>
      </c>
      <c r="I14" s="36">
        <v>31976394</v>
      </c>
      <c r="J14" s="37">
        <v>22.4</v>
      </c>
      <c r="K14" s="36">
        <v>104922462</v>
      </c>
      <c r="L14" s="37">
        <v>73.5</v>
      </c>
      <c r="M14" s="36">
        <v>27910238</v>
      </c>
      <c r="N14" s="37">
        <v>69.7</v>
      </c>
      <c r="O14" s="37">
        <v>14.6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70841256</v>
      </c>
      <c r="D15" s="36">
        <v>84447456</v>
      </c>
      <c r="E15" s="36">
        <v>25504177</v>
      </c>
      <c r="F15" s="37">
        <v>36</v>
      </c>
      <c r="G15" s="36">
        <v>24621400</v>
      </c>
      <c r="H15" s="37">
        <v>34.799999999999997</v>
      </c>
      <c r="I15" s="36">
        <v>24415625</v>
      </c>
      <c r="J15" s="37">
        <v>28.9</v>
      </c>
      <c r="K15" s="36">
        <v>74541202</v>
      </c>
      <c r="L15" s="37">
        <v>88.3</v>
      </c>
      <c r="M15" s="36">
        <v>23465227</v>
      </c>
      <c r="N15" s="37">
        <v>80.5</v>
      </c>
      <c r="O15" s="37">
        <v>4.0999999999999996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32641008</v>
      </c>
      <c r="D16" s="36">
        <v>35263316</v>
      </c>
      <c r="E16" s="36">
        <v>11861531</v>
      </c>
      <c r="F16" s="37">
        <v>36.299999999999997</v>
      </c>
      <c r="G16" s="36">
        <v>11867672</v>
      </c>
      <c r="H16" s="37">
        <v>36.4</v>
      </c>
      <c r="I16" s="36">
        <v>11824685</v>
      </c>
      <c r="J16" s="37">
        <v>33.5</v>
      </c>
      <c r="K16" s="36">
        <v>35553888</v>
      </c>
      <c r="L16" s="37">
        <v>100.8</v>
      </c>
      <c r="M16" s="36">
        <v>11132964</v>
      </c>
      <c r="N16" s="37">
        <v>77.2</v>
      </c>
      <c r="O16" s="37">
        <v>6.2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48229692</v>
      </c>
      <c r="D17" s="36">
        <v>50048672</v>
      </c>
      <c r="E17" s="36">
        <v>15560944</v>
      </c>
      <c r="F17" s="37">
        <v>32.299999999999997</v>
      </c>
      <c r="G17" s="36">
        <v>15563049</v>
      </c>
      <c r="H17" s="37">
        <v>32.299999999999997</v>
      </c>
      <c r="I17" s="36">
        <v>15523324</v>
      </c>
      <c r="J17" s="37">
        <v>31</v>
      </c>
      <c r="K17" s="36">
        <v>46647317</v>
      </c>
      <c r="L17" s="37">
        <v>93.2</v>
      </c>
      <c r="M17" s="36">
        <v>14618305</v>
      </c>
      <c r="N17" s="37">
        <v>75.3</v>
      </c>
      <c r="O17" s="37">
        <v>6.2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509988</v>
      </c>
      <c r="D18" s="36">
        <v>2459740</v>
      </c>
      <c r="E18" s="36">
        <v>658699</v>
      </c>
      <c r="F18" s="37">
        <v>129.19999999999999</v>
      </c>
      <c r="G18" s="36">
        <v>560325</v>
      </c>
      <c r="H18" s="37">
        <v>109.9</v>
      </c>
      <c r="I18" s="36">
        <v>423875</v>
      </c>
      <c r="J18" s="37">
        <v>17.2</v>
      </c>
      <c r="K18" s="36">
        <v>1642899</v>
      </c>
      <c r="L18" s="37">
        <v>66.8</v>
      </c>
      <c r="M18" s="36">
        <v>553015</v>
      </c>
      <c r="N18" s="37">
        <v>59</v>
      </c>
      <c r="O18" s="37">
        <v>-23.4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56329380</v>
      </c>
      <c r="D21" s="36">
        <v>35885048</v>
      </c>
      <c r="E21" s="36">
        <v>8790983</v>
      </c>
      <c r="F21" s="37">
        <v>15.6</v>
      </c>
      <c r="G21" s="36">
        <v>9151540</v>
      </c>
      <c r="H21" s="37">
        <v>16.2</v>
      </c>
      <c r="I21" s="36">
        <v>9802897</v>
      </c>
      <c r="J21" s="37">
        <v>27.3</v>
      </c>
      <c r="K21" s="36">
        <v>27745420</v>
      </c>
      <c r="L21" s="37">
        <v>77.3</v>
      </c>
      <c r="M21" s="36">
        <v>11272494</v>
      </c>
      <c r="N21" s="37">
        <v>34.299999999999997</v>
      </c>
      <c r="O21" s="37">
        <v>-13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9499992</v>
      </c>
      <c r="D22" s="36">
        <v>8539628</v>
      </c>
      <c r="E22" s="36">
        <v>1909377</v>
      </c>
      <c r="F22" s="37">
        <v>20.100000000000001</v>
      </c>
      <c r="G22" s="36">
        <v>2275758</v>
      </c>
      <c r="H22" s="37">
        <v>24</v>
      </c>
      <c r="I22" s="36">
        <v>2315566</v>
      </c>
      <c r="J22" s="37">
        <v>27.1</v>
      </c>
      <c r="K22" s="36">
        <v>6500701</v>
      </c>
      <c r="L22" s="37">
        <v>76.099999999999994</v>
      </c>
      <c r="M22" s="36">
        <v>2972674</v>
      </c>
      <c r="N22" s="37">
        <v>81.599999999999994</v>
      </c>
      <c r="O22" s="37">
        <v>-22.1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90000</v>
      </c>
      <c r="D23" s="36">
        <v>98124</v>
      </c>
      <c r="E23" s="36">
        <v>98123</v>
      </c>
      <c r="F23" s="37">
        <v>109</v>
      </c>
      <c r="G23" s="36">
        <v>0</v>
      </c>
      <c r="H23" s="37">
        <v>0</v>
      </c>
      <c r="I23" s="36">
        <v>100</v>
      </c>
      <c r="J23" s="37">
        <v>0.1</v>
      </c>
      <c r="K23" s="36">
        <v>98223</v>
      </c>
      <c r="L23" s="37">
        <v>100.1</v>
      </c>
      <c r="M23" s="36">
        <v>93761</v>
      </c>
      <c r="N23" s="37">
        <v>110.2</v>
      </c>
      <c r="O23" s="37">
        <v>-99.9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971440</v>
      </c>
      <c r="E24" s="36">
        <v>467895</v>
      </c>
      <c r="F24" s="37">
        <v>0</v>
      </c>
      <c r="G24" s="36">
        <v>502716</v>
      </c>
      <c r="H24" s="37">
        <v>0</v>
      </c>
      <c r="I24" s="36">
        <v>479035</v>
      </c>
      <c r="J24" s="37">
        <v>49.3</v>
      </c>
      <c r="K24" s="36">
        <v>1449646</v>
      </c>
      <c r="L24" s="37">
        <v>149.19999999999999</v>
      </c>
      <c r="M24" s="36">
        <v>497616</v>
      </c>
      <c r="N24" s="37">
        <v>76</v>
      </c>
      <c r="O24" s="37">
        <v>-3.7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122976</v>
      </c>
      <c r="D25" s="36">
        <v>124160</v>
      </c>
      <c r="E25" s="36">
        <v>25238</v>
      </c>
      <c r="F25" s="37">
        <v>20.5</v>
      </c>
      <c r="G25" s="36">
        <v>36895</v>
      </c>
      <c r="H25" s="37">
        <v>30</v>
      </c>
      <c r="I25" s="36">
        <v>53877</v>
      </c>
      <c r="J25" s="37">
        <v>43.4</v>
      </c>
      <c r="K25" s="36">
        <v>116010</v>
      </c>
      <c r="L25" s="37">
        <v>93.4</v>
      </c>
      <c r="M25" s="36">
        <v>44357</v>
      </c>
      <c r="N25" s="37">
        <v>86.2</v>
      </c>
      <c r="O25" s="37">
        <v>21.5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549996</v>
      </c>
      <c r="D30" s="36">
        <v>501428</v>
      </c>
      <c r="E30" s="36">
        <v>96526</v>
      </c>
      <c r="F30" s="37">
        <v>17.600000000000001</v>
      </c>
      <c r="G30" s="36">
        <v>121279</v>
      </c>
      <c r="H30" s="37">
        <v>22.1</v>
      </c>
      <c r="I30" s="36">
        <v>128990</v>
      </c>
      <c r="J30" s="37">
        <v>25.7</v>
      </c>
      <c r="K30" s="36">
        <v>346795</v>
      </c>
      <c r="L30" s="37">
        <v>69.2</v>
      </c>
      <c r="M30" s="36">
        <v>367367</v>
      </c>
      <c r="N30" s="37">
        <v>98.2</v>
      </c>
      <c r="O30" s="37">
        <v>-64.900000000000006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74523204</v>
      </c>
      <c r="D32" s="36">
        <v>74523204</v>
      </c>
      <c r="E32" s="36">
        <v>22117631</v>
      </c>
      <c r="F32" s="37">
        <v>29.7</v>
      </c>
      <c r="G32" s="36">
        <v>22670224</v>
      </c>
      <c r="H32" s="37">
        <v>30.4</v>
      </c>
      <c r="I32" s="36">
        <v>22580049</v>
      </c>
      <c r="J32" s="37">
        <v>30.3</v>
      </c>
      <c r="K32" s="36">
        <v>67367904</v>
      </c>
      <c r="L32" s="37">
        <v>90.4</v>
      </c>
      <c r="M32" s="36">
        <v>21653447</v>
      </c>
      <c r="N32" s="37">
        <v>75.8</v>
      </c>
      <c r="O32" s="37">
        <v>4.3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120000</v>
      </c>
      <c r="D34" s="36">
        <v>120000</v>
      </c>
      <c r="E34" s="36">
        <v>22400</v>
      </c>
      <c r="F34" s="37">
        <v>18.7</v>
      </c>
      <c r="G34" s="36">
        <v>23150</v>
      </c>
      <c r="H34" s="37">
        <v>19.3</v>
      </c>
      <c r="I34" s="36">
        <v>141888</v>
      </c>
      <c r="J34" s="37">
        <v>118.2</v>
      </c>
      <c r="K34" s="36">
        <v>187438</v>
      </c>
      <c r="L34" s="37">
        <v>156.19999999999999</v>
      </c>
      <c r="M34" s="36">
        <v>2200</v>
      </c>
      <c r="N34" s="37">
        <v>21.5</v>
      </c>
      <c r="O34" s="37">
        <v>6349.5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30000</v>
      </c>
      <c r="D35" s="36">
        <v>172508</v>
      </c>
      <c r="E35" s="36">
        <v>72731</v>
      </c>
      <c r="F35" s="37">
        <v>242.4</v>
      </c>
      <c r="G35" s="36">
        <v>62377</v>
      </c>
      <c r="H35" s="37">
        <v>207.9</v>
      </c>
      <c r="I35" s="36">
        <v>68868</v>
      </c>
      <c r="J35" s="37">
        <v>39.9</v>
      </c>
      <c r="K35" s="36">
        <v>203976</v>
      </c>
      <c r="L35" s="37">
        <v>118.2</v>
      </c>
      <c r="M35" s="36">
        <v>27435</v>
      </c>
      <c r="N35" s="37">
        <v>176</v>
      </c>
      <c r="O35" s="37">
        <v>151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280974000</v>
      </c>
      <c r="D36" s="36">
        <v>280974000</v>
      </c>
      <c r="E36" s="36">
        <v>117042344</v>
      </c>
      <c r="F36" s="37">
        <v>41.7</v>
      </c>
      <c r="G36" s="36">
        <v>90778656</v>
      </c>
      <c r="H36" s="37">
        <v>32.299999999999997</v>
      </c>
      <c r="I36" s="36">
        <v>69274000</v>
      </c>
      <c r="J36" s="37">
        <v>24.7</v>
      </c>
      <c r="K36" s="36">
        <v>277095000</v>
      </c>
      <c r="L36" s="37">
        <v>98.6</v>
      </c>
      <c r="M36" s="36">
        <v>148701000</v>
      </c>
      <c r="N36" s="37">
        <v>98.7</v>
      </c>
      <c r="O36" s="37">
        <v>-53.4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18934656</v>
      </c>
      <c r="D37" s="36">
        <v>18934656</v>
      </c>
      <c r="E37" s="36">
        <v>4741548</v>
      </c>
      <c r="F37" s="37">
        <v>25</v>
      </c>
      <c r="G37" s="36">
        <v>5225488</v>
      </c>
      <c r="H37" s="37">
        <v>27.6</v>
      </c>
      <c r="I37" s="36">
        <v>5728969</v>
      </c>
      <c r="J37" s="37">
        <v>30.3</v>
      </c>
      <c r="K37" s="36">
        <v>15696005</v>
      </c>
      <c r="L37" s="37">
        <v>82.9</v>
      </c>
      <c r="M37" s="36">
        <v>4677140</v>
      </c>
      <c r="N37" s="37">
        <v>73.599999999999994</v>
      </c>
      <c r="O37" s="37">
        <v>22.5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6340344</v>
      </c>
      <c r="D39" s="36">
        <v>6340344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400000</v>
      </c>
      <c r="E40" s="36">
        <v>88000</v>
      </c>
      <c r="F40" s="37">
        <v>0</v>
      </c>
      <c r="G40" s="36">
        <v>75300</v>
      </c>
      <c r="H40" s="37">
        <v>0</v>
      </c>
      <c r="I40" s="36">
        <v>292833</v>
      </c>
      <c r="J40" s="37">
        <v>73.2</v>
      </c>
      <c r="K40" s="36">
        <v>456133</v>
      </c>
      <c r="L40" s="37">
        <v>114</v>
      </c>
      <c r="M40" s="36">
        <v>176373</v>
      </c>
      <c r="N40" s="37">
        <v>155.1</v>
      </c>
      <c r="O40" s="37">
        <v>66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32000004</v>
      </c>
      <c r="D41" s="36">
        <v>32000004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942674200</v>
      </c>
      <c r="D44" s="32">
        <v>991320968</v>
      </c>
      <c r="E44" s="32">
        <v>253265010</v>
      </c>
      <c r="F44" s="33">
        <v>26.9</v>
      </c>
      <c r="G44" s="32">
        <v>235668726</v>
      </c>
      <c r="H44" s="33">
        <v>25</v>
      </c>
      <c r="I44" s="32">
        <v>192698877</v>
      </c>
      <c r="J44" s="33">
        <v>19.399999999999999</v>
      </c>
      <c r="K44" s="32">
        <v>681632613</v>
      </c>
      <c r="L44" s="33">
        <v>68.8</v>
      </c>
      <c r="M44" s="32">
        <v>149585461</v>
      </c>
      <c r="N44" s="33">
        <v>53.7</v>
      </c>
      <c r="O44" s="33">
        <v>28.8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282772164</v>
      </c>
      <c r="D45" s="36">
        <v>284089014</v>
      </c>
      <c r="E45" s="36">
        <v>66480786</v>
      </c>
      <c r="F45" s="37">
        <v>23.5</v>
      </c>
      <c r="G45" s="36">
        <v>65889970</v>
      </c>
      <c r="H45" s="37">
        <v>23.3</v>
      </c>
      <c r="I45" s="36">
        <v>68518160</v>
      </c>
      <c r="J45" s="37">
        <v>24.1</v>
      </c>
      <c r="K45" s="36">
        <v>200888916</v>
      </c>
      <c r="L45" s="37">
        <v>70.7</v>
      </c>
      <c r="M45" s="36">
        <v>64506410</v>
      </c>
      <c r="N45" s="37">
        <v>71.3</v>
      </c>
      <c r="O45" s="37">
        <v>6.2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17711340</v>
      </c>
      <c r="D46" s="36">
        <v>16712490</v>
      </c>
      <c r="E46" s="36">
        <v>3689722</v>
      </c>
      <c r="F46" s="37">
        <v>20.8</v>
      </c>
      <c r="G46" s="36">
        <v>3689730</v>
      </c>
      <c r="H46" s="37">
        <v>20.8</v>
      </c>
      <c r="I46" s="36">
        <v>4097111</v>
      </c>
      <c r="J46" s="37">
        <v>24.5</v>
      </c>
      <c r="K46" s="36">
        <v>11476563</v>
      </c>
      <c r="L46" s="37">
        <v>68.7</v>
      </c>
      <c r="M46" s="36">
        <v>3812800</v>
      </c>
      <c r="N46" s="37">
        <v>69.3</v>
      </c>
      <c r="O46" s="37">
        <v>7.5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150284028</v>
      </c>
      <c r="D47" s="36">
        <v>148276836</v>
      </c>
      <c r="E47" s="36">
        <v>41491536</v>
      </c>
      <c r="F47" s="37">
        <v>27.6</v>
      </c>
      <c r="G47" s="36">
        <v>31868527</v>
      </c>
      <c r="H47" s="37">
        <v>21.2</v>
      </c>
      <c r="I47" s="36">
        <v>21547619</v>
      </c>
      <c r="J47" s="37">
        <v>14.5</v>
      </c>
      <c r="K47" s="36">
        <v>94907682</v>
      </c>
      <c r="L47" s="37">
        <v>64</v>
      </c>
      <c r="M47" s="36">
        <v>25881117</v>
      </c>
      <c r="N47" s="37">
        <v>64.2</v>
      </c>
      <c r="O47" s="37">
        <v>-16.7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54609852</v>
      </c>
      <c r="D48" s="36">
        <v>59962665</v>
      </c>
      <c r="E48" s="36">
        <v>4695822</v>
      </c>
      <c r="F48" s="37">
        <v>8.6</v>
      </c>
      <c r="G48" s="36">
        <v>7222067</v>
      </c>
      <c r="H48" s="37">
        <v>13.2</v>
      </c>
      <c r="I48" s="36">
        <v>9190984</v>
      </c>
      <c r="J48" s="37">
        <v>15.3</v>
      </c>
      <c r="K48" s="36">
        <v>21108873</v>
      </c>
      <c r="L48" s="37">
        <v>35.200000000000003</v>
      </c>
      <c r="M48" s="36">
        <v>7650030</v>
      </c>
      <c r="N48" s="37">
        <v>31.5</v>
      </c>
      <c r="O48" s="37">
        <v>20.100000000000001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136983012</v>
      </c>
      <c r="D49" s="36">
        <v>69000520</v>
      </c>
      <c r="E49" s="36">
        <v>34245753</v>
      </c>
      <c r="F49" s="37">
        <v>25</v>
      </c>
      <c r="G49" s="36">
        <v>22922981</v>
      </c>
      <c r="H49" s="37">
        <v>16.7</v>
      </c>
      <c r="I49" s="36">
        <v>0</v>
      </c>
      <c r="J49" s="37">
        <v>0</v>
      </c>
      <c r="K49" s="36">
        <v>57168734</v>
      </c>
      <c r="L49" s="37">
        <v>82.9</v>
      </c>
      <c r="M49" s="36">
        <v>-29421713</v>
      </c>
      <c r="N49" s="37">
        <v>12.5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141821916</v>
      </c>
      <c r="D50" s="36">
        <v>145148676</v>
      </c>
      <c r="E50" s="36">
        <v>36199578</v>
      </c>
      <c r="F50" s="37">
        <v>25.5</v>
      </c>
      <c r="G50" s="36">
        <v>36198518</v>
      </c>
      <c r="H50" s="37">
        <v>25.5</v>
      </c>
      <c r="I50" s="36">
        <v>35409421</v>
      </c>
      <c r="J50" s="37">
        <v>24.4</v>
      </c>
      <c r="K50" s="36">
        <v>107807517</v>
      </c>
      <c r="L50" s="37">
        <v>74.3</v>
      </c>
      <c r="M50" s="36">
        <v>36039299</v>
      </c>
      <c r="N50" s="37">
        <v>64.900000000000006</v>
      </c>
      <c r="O50" s="37">
        <v>-1.7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1200000</v>
      </c>
      <c r="D51" s="36">
        <v>1710916</v>
      </c>
      <c r="E51" s="36">
        <v>326811</v>
      </c>
      <c r="F51" s="37">
        <v>27.2</v>
      </c>
      <c r="G51" s="36">
        <v>314389</v>
      </c>
      <c r="H51" s="37">
        <v>26.2</v>
      </c>
      <c r="I51" s="36">
        <v>286156</v>
      </c>
      <c r="J51" s="37">
        <v>16.7</v>
      </c>
      <c r="K51" s="36">
        <v>927356</v>
      </c>
      <c r="L51" s="37">
        <v>54.2</v>
      </c>
      <c r="M51" s="36">
        <v>376624</v>
      </c>
      <c r="N51" s="37">
        <v>35.5</v>
      </c>
      <c r="O51" s="37">
        <v>-24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48344220</v>
      </c>
      <c r="D52" s="36">
        <v>64545498</v>
      </c>
      <c r="E52" s="36">
        <v>9575897</v>
      </c>
      <c r="F52" s="37">
        <v>19.8</v>
      </c>
      <c r="G52" s="36">
        <v>15122726</v>
      </c>
      <c r="H52" s="37">
        <v>31.3</v>
      </c>
      <c r="I52" s="36">
        <v>12217243</v>
      </c>
      <c r="J52" s="37">
        <v>18.899999999999999</v>
      </c>
      <c r="K52" s="36">
        <v>36915866</v>
      </c>
      <c r="L52" s="37">
        <v>57.2</v>
      </c>
      <c r="M52" s="36">
        <v>11195881</v>
      </c>
      <c r="N52" s="37">
        <v>55.6</v>
      </c>
      <c r="O52" s="37">
        <v>9.1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119988</v>
      </c>
      <c r="D53" s="36">
        <v>36505936</v>
      </c>
      <c r="E53" s="36">
        <v>6615993</v>
      </c>
      <c r="F53" s="37">
        <v>5513.9</v>
      </c>
      <c r="G53" s="36">
        <v>11186969</v>
      </c>
      <c r="H53" s="37">
        <v>9323.4</v>
      </c>
      <c r="I53" s="36">
        <v>12956855</v>
      </c>
      <c r="J53" s="37">
        <v>35.5</v>
      </c>
      <c r="K53" s="36">
        <v>30759817</v>
      </c>
      <c r="L53" s="37">
        <v>84.3</v>
      </c>
      <c r="M53" s="36">
        <v>12851033</v>
      </c>
      <c r="N53" s="37">
        <v>75.400000000000006</v>
      </c>
      <c r="O53" s="37">
        <v>0.8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47999964</v>
      </c>
      <c r="D54" s="36">
        <v>111605236</v>
      </c>
      <c r="E54" s="36">
        <v>36633547</v>
      </c>
      <c r="F54" s="37">
        <v>76.3</v>
      </c>
      <c r="G54" s="36">
        <v>29016585</v>
      </c>
      <c r="H54" s="37">
        <v>60.5</v>
      </c>
      <c r="I54" s="36">
        <v>16157497</v>
      </c>
      <c r="J54" s="37">
        <v>14.5</v>
      </c>
      <c r="K54" s="36">
        <v>81807629</v>
      </c>
      <c r="L54" s="37">
        <v>73.3</v>
      </c>
      <c r="M54" s="36">
        <v>6760180</v>
      </c>
      <c r="N54" s="37">
        <v>25.6</v>
      </c>
      <c r="O54" s="37">
        <v>139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60827716</v>
      </c>
      <c r="D55" s="36">
        <v>53763181</v>
      </c>
      <c r="E55" s="36">
        <v>13309565</v>
      </c>
      <c r="F55" s="37">
        <v>21.9</v>
      </c>
      <c r="G55" s="36">
        <v>12236264</v>
      </c>
      <c r="H55" s="37">
        <v>20.100000000000001</v>
      </c>
      <c r="I55" s="36">
        <v>12317831</v>
      </c>
      <c r="J55" s="37">
        <v>22.9</v>
      </c>
      <c r="K55" s="36">
        <v>37863660</v>
      </c>
      <c r="L55" s="37">
        <v>70.400000000000006</v>
      </c>
      <c r="M55" s="36">
        <v>9933800</v>
      </c>
      <c r="N55" s="37">
        <v>49</v>
      </c>
      <c r="O55" s="37">
        <v>24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-169585084</v>
      </c>
      <c r="D59" s="43">
        <v>-216759844</v>
      </c>
      <c r="E59" s="43">
        <v>-5259615</v>
      </c>
      <c r="F59" s="44"/>
      <c r="G59" s="43">
        <v>-18134077</v>
      </c>
      <c r="H59" s="44"/>
      <c r="I59" s="43">
        <v>2332098</v>
      </c>
      <c r="J59" s="44"/>
      <c r="K59" s="43">
        <v>-21061594</v>
      </c>
      <c r="L59" s="44"/>
      <c r="M59" s="43">
        <v>118580152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259881000</v>
      </c>
      <c r="D60" s="36">
        <v>259881000</v>
      </c>
      <c r="E60" s="36">
        <v>63823518</v>
      </c>
      <c r="F60" s="37">
        <v>24.6</v>
      </c>
      <c r="G60" s="36">
        <v>62647703</v>
      </c>
      <c r="H60" s="37">
        <v>24.1</v>
      </c>
      <c r="I60" s="36">
        <v>48840203</v>
      </c>
      <c r="J60" s="37">
        <v>18.8</v>
      </c>
      <c r="K60" s="36">
        <v>175311424</v>
      </c>
      <c r="L60" s="37">
        <v>67.5</v>
      </c>
      <c r="M60" s="36">
        <v>42743207</v>
      </c>
      <c r="N60" s="37">
        <v>59.4</v>
      </c>
      <c r="O60" s="37">
        <v>14.3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90295916</v>
      </c>
      <c r="D62" s="43">
        <v>43121156</v>
      </c>
      <c r="E62" s="43">
        <v>58563903</v>
      </c>
      <c r="F62" s="44"/>
      <c r="G62" s="43">
        <v>44513626</v>
      </c>
      <c r="H62" s="44"/>
      <c r="I62" s="43">
        <v>51172301</v>
      </c>
      <c r="J62" s="44"/>
      <c r="K62" s="43">
        <v>154249830</v>
      </c>
      <c r="L62" s="44"/>
      <c r="M62" s="43">
        <v>161323359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90295916</v>
      </c>
      <c r="D64" s="43">
        <v>43121156</v>
      </c>
      <c r="E64" s="43">
        <v>58563903</v>
      </c>
      <c r="F64" s="44"/>
      <c r="G64" s="43">
        <v>44513626</v>
      </c>
      <c r="H64" s="44"/>
      <c r="I64" s="43">
        <v>51172301</v>
      </c>
      <c r="J64" s="44"/>
      <c r="K64" s="43">
        <v>154249830</v>
      </c>
      <c r="L64" s="44"/>
      <c r="M64" s="43">
        <v>161323359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90295916</v>
      </c>
      <c r="D67" s="43">
        <v>43121156</v>
      </c>
      <c r="E67" s="43">
        <v>58563903</v>
      </c>
      <c r="F67" s="44"/>
      <c r="G67" s="43">
        <v>44513626</v>
      </c>
      <c r="H67" s="44"/>
      <c r="I67" s="43">
        <v>51172301</v>
      </c>
      <c r="J67" s="44"/>
      <c r="K67" s="43">
        <v>154249830</v>
      </c>
      <c r="L67" s="44"/>
      <c r="M67" s="43">
        <v>161323359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17590</v>
      </c>
      <c r="F69" s="37">
        <v>0</v>
      </c>
      <c r="G69" s="36">
        <v>17442</v>
      </c>
      <c r="H69" s="37">
        <v>0</v>
      </c>
      <c r="I69" s="36">
        <v>17166</v>
      </c>
      <c r="J69" s="37">
        <v>0</v>
      </c>
      <c r="K69" s="36">
        <v>52198</v>
      </c>
      <c r="L69" s="37">
        <v>0</v>
      </c>
      <c r="M69" s="36">
        <v>16432</v>
      </c>
      <c r="N69" s="37">
        <v>0</v>
      </c>
      <c r="O69" s="37">
        <v>4.5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90295916</v>
      </c>
      <c r="D70" s="43">
        <v>43121156</v>
      </c>
      <c r="E70" s="43">
        <v>58581493</v>
      </c>
      <c r="F70" s="44"/>
      <c r="G70" s="43">
        <v>44531068</v>
      </c>
      <c r="H70" s="44"/>
      <c r="I70" s="43">
        <v>51189467</v>
      </c>
      <c r="J70" s="44"/>
      <c r="K70" s="43">
        <v>154302028</v>
      </c>
      <c r="L70" s="44"/>
      <c r="M70" s="43">
        <v>161339791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275884896</v>
      </c>
      <c r="D78" s="32">
        <v>285895836</v>
      </c>
      <c r="E78" s="32">
        <v>55879965</v>
      </c>
      <c r="F78" s="33">
        <v>20.3</v>
      </c>
      <c r="G78" s="32">
        <v>54748410</v>
      </c>
      <c r="H78" s="33">
        <v>19.8</v>
      </c>
      <c r="I78" s="32">
        <v>43028206</v>
      </c>
      <c r="J78" s="33">
        <v>15.1</v>
      </c>
      <c r="K78" s="32">
        <v>153656581</v>
      </c>
      <c r="L78" s="33">
        <v>53.7</v>
      </c>
      <c r="M78" s="32">
        <v>38357256</v>
      </c>
      <c r="N78" s="33">
        <v>48.9</v>
      </c>
      <c r="O78" s="33">
        <v>12.2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269884956</v>
      </c>
      <c r="D79" s="53">
        <v>269884956</v>
      </c>
      <c r="E79" s="53">
        <v>55064878</v>
      </c>
      <c r="F79" s="41">
        <v>20.399999999999999</v>
      </c>
      <c r="G79" s="53">
        <v>54477075</v>
      </c>
      <c r="H79" s="41">
        <v>20.2</v>
      </c>
      <c r="I79" s="53">
        <v>42501461</v>
      </c>
      <c r="J79" s="41">
        <v>15.7</v>
      </c>
      <c r="K79" s="53">
        <v>152043414</v>
      </c>
      <c r="L79" s="41">
        <v>56.3</v>
      </c>
      <c r="M79" s="53">
        <v>36782631</v>
      </c>
      <c r="N79" s="41">
        <v>52.7</v>
      </c>
      <c r="O79" s="41">
        <v>15.5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269884956</v>
      </c>
      <c r="D83" s="55">
        <v>269884956</v>
      </c>
      <c r="E83" s="55">
        <v>55064878</v>
      </c>
      <c r="F83" s="56">
        <v>20.399999999999999</v>
      </c>
      <c r="G83" s="55">
        <v>54477075</v>
      </c>
      <c r="H83" s="56">
        <v>20.2</v>
      </c>
      <c r="I83" s="55">
        <v>42501461</v>
      </c>
      <c r="J83" s="56">
        <v>15.7</v>
      </c>
      <c r="K83" s="55">
        <v>152043414</v>
      </c>
      <c r="L83" s="56">
        <v>56.3</v>
      </c>
      <c r="M83" s="55">
        <v>36782631</v>
      </c>
      <c r="N83" s="56">
        <v>52.7</v>
      </c>
      <c r="O83" s="56">
        <v>15.5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214600</v>
      </c>
      <c r="N84" s="41">
        <v>4</v>
      </c>
      <c r="O84" s="41">
        <v>-100</v>
      </c>
    </row>
    <row r="85" spans="1:19" ht="12.75" customHeight="1" x14ac:dyDescent="0.3">
      <c r="A85" s="1" t="s">
        <v>3</v>
      </c>
      <c r="B85" s="35" t="s">
        <v>86</v>
      </c>
      <c r="C85" s="53">
        <v>5999940</v>
      </c>
      <c r="D85" s="53">
        <v>16010880</v>
      </c>
      <c r="E85" s="53">
        <v>815087</v>
      </c>
      <c r="F85" s="41">
        <v>13.6</v>
      </c>
      <c r="G85" s="53">
        <v>271335</v>
      </c>
      <c r="H85" s="41">
        <v>4.5</v>
      </c>
      <c r="I85" s="53">
        <v>526745</v>
      </c>
      <c r="J85" s="41">
        <v>3.3</v>
      </c>
      <c r="K85" s="53">
        <v>1613167</v>
      </c>
      <c r="L85" s="41">
        <v>10.1</v>
      </c>
      <c r="M85" s="53">
        <v>1360025</v>
      </c>
      <c r="N85" s="41">
        <v>11.3</v>
      </c>
      <c r="O85" s="41">
        <v>-61.3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287594868</v>
      </c>
      <c r="D88" s="32">
        <v>287539776</v>
      </c>
      <c r="E88" s="32">
        <v>49584943</v>
      </c>
      <c r="F88" s="56">
        <v>17.2</v>
      </c>
      <c r="G88" s="32">
        <v>61660714</v>
      </c>
      <c r="H88" s="56">
        <v>21.4</v>
      </c>
      <c r="I88" s="32">
        <v>43046687</v>
      </c>
      <c r="J88" s="56">
        <v>15</v>
      </c>
      <c r="K88" s="32">
        <v>154292344</v>
      </c>
      <c r="L88" s="56">
        <v>53.7</v>
      </c>
      <c r="M88" s="32">
        <v>38714980</v>
      </c>
      <c r="N88" s="56">
        <v>48.3</v>
      </c>
      <c r="O88" s="56">
        <v>11.2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3934956</v>
      </c>
      <c r="D89" s="55">
        <v>1791104</v>
      </c>
      <c r="E89" s="55">
        <v>31201</v>
      </c>
      <c r="F89" s="56">
        <v>0.8</v>
      </c>
      <c r="G89" s="55">
        <v>799</v>
      </c>
      <c r="H89" s="56">
        <v>0</v>
      </c>
      <c r="I89" s="55">
        <v>59273</v>
      </c>
      <c r="J89" s="56">
        <v>3.3</v>
      </c>
      <c r="K89" s="55">
        <v>91273</v>
      </c>
      <c r="L89" s="56">
        <v>5.0999999999999996</v>
      </c>
      <c r="M89" s="55">
        <v>830262</v>
      </c>
      <c r="N89" s="56">
        <v>23.7</v>
      </c>
      <c r="O89" s="56">
        <v>-92.9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500000</v>
      </c>
      <c r="E90" s="36">
        <v>3300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3300</v>
      </c>
      <c r="L90" s="37">
        <v>0.7</v>
      </c>
      <c r="M90" s="36">
        <v>499689</v>
      </c>
      <c r="N90" s="37">
        <v>127.6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3934956</v>
      </c>
      <c r="D91" s="36">
        <v>1271104</v>
      </c>
      <c r="E91" s="36">
        <v>27901</v>
      </c>
      <c r="F91" s="37">
        <v>0.7</v>
      </c>
      <c r="G91" s="36">
        <v>799</v>
      </c>
      <c r="H91" s="37">
        <v>0</v>
      </c>
      <c r="I91" s="36">
        <v>59273</v>
      </c>
      <c r="J91" s="37">
        <v>4.7</v>
      </c>
      <c r="K91" s="36">
        <v>87973</v>
      </c>
      <c r="L91" s="37">
        <v>6.9</v>
      </c>
      <c r="M91" s="36">
        <v>330573</v>
      </c>
      <c r="N91" s="37">
        <v>14.2</v>
      </c>
      <c r="O91" s="37">
        <v>-82.1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20000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12049980</v>
      </c>
      <c r="D93" s="55">
        <v>12739988</v>
      </c>
      <c r="E93" s="55">
        <v>3339</v>
      </c>
      <c r="F93" s="56">
        <v>0</v>
      </c>
      <c r="G93" s="55">
        <v>1298493</v>
      </c>
      <c r="H93" s="56">
        <v>10.8</v>
      </c>
      <c r="I93" s="55">
        <v>3651095</v>
      </c>
      <c r="J93" s="56">
        <v>28.7</v>
      </c>
      <c r="K93" s="55">
        <v>4952927</v>
      </c>
      <c r="L93" s="56">
        <v>38.9</v>
      </c>
      <c r="M93" s="55">
        <v>2337733</v>
      </c>
      <c r="N93" s="56">
        <v>28.9</v>
      </c>
      <c r="O93" s="56">
        <v>56.2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14669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12049980</v>
      </c>
      <c r="D95" s="36">
        <v>12099988</v>
      </c>
      <c r="E95" s="36">
        <v>0</v>
      </c>
      <c r="F95" s="37">
        <v>0</v>
      </c>
      <c r="G95" s="36">
        <v>1298493</v>
      </c>
      <c r="H95" s="37">
        <v>10.8</v>
      </c>
      <c r="I95" s="36">
        <v>3651095</v>
      </c>
      <c r="J95" s="37">
        <v>30.2</v>
      </c>
      <c r="K95" s="36">
        <v>4949588</v>
      </c>
      <c r="L95" s="37">
        <v>40.9</v>
      </c>
      <c r="M95" s="36">
        <v>2211261</v>
      </c>
      <c r="N95" s="37">
        <v>28.1</v>
      </c>
      <c r="O95" s="37">
        <v>65.099999999999994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200000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440000</v>
      </c>
      <c r="E97" s="36">
        <v>3339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3339</v>
      </c>
      <c r="L97" s="37">
        <v>0.8</v>
      </c>
      <c r="M97" s="36">
        <v>111803</v>
      </c>
      <c r="N97" s="37">
        <v>50.8</v>
      </c>
      <c r="O97" s="37">
        <v>-100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25249980</v>
      </c>
      <c r="D99" s="55">
        <v>43608408</v>
      </c>
      <c r="E99" s="55">
        <v>10883235</v>
      </c>
      <c r="F99" s="56">
        <v>43.1</v>
      </c>
      <c r="G99" s="55">
        <v>11684334</v>
      </c>
      <c r="H99" s="56">
        <v>46.3</v>
      </c>
      <c r="I99" s="55">
        <v>2878039</v>
      </c>
      <c r="J99" s="56">
        <v>6.6</v>
      </c>
      <c r="K99" s="55">
        <v>25445608</v>
      </c>
      <c r="L99" s="56">
        <v>58.4</v>
      </c>
      <c r="M99" s="55">
        <v>7648185</v>
      </c>
      <c r="N99" s="56">
        <v>40.5</v>
      </c>
      <c r="O99" s="56">
        <v>-62.4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260000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25249980</v>
      </c>
      <c r="D101" s="36">
        <v>43348408</v>
      </c>
      <c r="E101" s="36">
        <v>10883235</v>
      </c>
      <c r="F101" s="37">
        <v>43.1</v>
      </c>
      <c r="G101" s="36">
        <v>11684334</v>
      </c>
      <c r="H101" s="37">
        <v>46.3</v>
      </c>
      <c r="I101" s="36">
        <v>2878039</v>
      </c>
      <c r="J101" s="37">
        <v>6.6</v>
      </c>
      <c r="K101" s="36">
        <v>25445608</v>
      </c>
      <c r="L101" s="37">
        <v>58.7</v>
      </c>
      <c r="M101" s="36">
        <v>7648185</v>
      </c>
      <c r="N101" s="37">
        <v>40.5</v>
      </c>
      <c r="O101" s="37">
        <v>-62.4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246359952</v>
      </c>
      <c r="D103" s="55">
        <v>229400276</v>
      </c>
      <c r="E103" s="55">
        <v>38667168</v>
      </c>
      <c r="F103" s="56">
        <v>15.7</v>
      </c>
      <c r="G103" s="55">
        <v>48677088</v>
      </c>
      <c r="H103" s="56">
        <v>19.8</v>
      </c>
      <c r="I103" s="55">
        <v>36458280</v>
      </c>
      <c r="J103" s="56">
        <v>15.9</v>
      </c>
      <c r="K103" s="55">
        <v>123802536</v>
      </c>
      <c r="L103" s="56">
        <v>54</v>
      </c>
      <c r="M103" s="55">
        <v>27898800</v>
      </c>
      <c r="N103" s="56">
        <v>51.3</v>
      </c>
      <c r="O103" s="56">
        <v>30.7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7149996</v>
      </c>
      <c r="D104" s="36">
        <v>8304788</v>
      </c>
      <c r="E104" s="36">
        <v>-6306709</v>
      </c>
      <c r="F104" s="37">
        <v>-88.2</v>
      </c>
      <c r="G104" s="36">
        <v>6306709</v>
      </c>
      <c r="H104" s="37">
        <v>88.2</v>
      </c>
      <c r="I104" s="36">
        <v>0</v>
      </c>
      <c r="J104" s="37">
        <v>0</v>
      </c>
      <c r="K104" s="36">
        <v>0</v>
      </c>
      <c r="L104" s="37">
        <v>0</v>
      </c>
      <c r="M104" s="36">
        <v>3743490</v>
      </c>
      <c r="N104" s="37">
        <v>17.7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237884964</v>
      </c>
      <c r="D105" s="36">
        <v>167113491</v>
      </c>
      <c r="E105" s="36">
        <v>40131090</v>
      </c>
      <c r="F105" s="37">
        <v>16.899999999999999</v>
      </c>
      <c r="G105" s="36">
        <v>27632423</v>
      </c>
      <c r="H105" s="37">
        <v>11.6</v>
      </c>
      <c r="I105" s="36">
        <v>29523836</v>
      </c>
      <c r="J105" s="37">
        <v>17.7</v>
      </c>
      <c r="K105" s="36">
        <v>97287349</v>
      </c>
      <c r="L105" s="37">
        <v>58.2</v>
      </c>
      <c r="M105" s="36">
        <v>22735579</v>
      </c>
      <c r="N105" s="37">
        <v>63.5</v>
      </c>
      <c r="O105" s="37">
        <v>29.9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52657005</v>
      </c>
      <c r="E106" s="36">
        <v>4842787</v>
      </c>
      <c r="F106" s="37">
        <v>0</v>
      </c>
      <c r="G106" s="36">
        <v>14737956</v>
      </c>
      <c r="H106" s="37">
        <v>0</v>
      </c>
      <c r="I106" s="36">
        <v>6476991</v>
      </c>
      <c r="J106" s="37">
        <v>12.3</v>
      </c>
      <c r="K106" s="36">
        <v>26057734</v>
      </c>
      <c r="L106" s="37">
        <v>49.5</v>
      </c>
      <c r="M106" s="36">
        <v>1408968</v>
      </c>
      <c r="N106" s="37">
        <v>42.4</v>
      </c>
      <c r="O106" s="37">
        <v>359.7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1324992</v>
      </c>
      <c r="D107" s="36">
        <v>1324992</v>
      </c>
      <c r="E107" s="36">
        <v>0</v>
      </c>
      <c r="F107" s="37">
        <v>0</v>
      </c>
      <c r="G107" s="36">
        <v>0</v>
      </c>
      <c r="H107" s="37">
        <v>0</v>
      </c>
      <c r="I107" s="36">
        <v>457453</v>
      </c>
      <c r="J107" s="37">
        <v>34.5</v>
      </c>
      <c r="K107" s="36">
        <v>457453</v>
      </c>
      <c r="L107" s="37">
        <v>34.5</v>
      </c>
      <c r="M107" s="36">
        <v>10763</v>
      </c>
      <c r="N107" s="37">
        <v>3</v>
      </c>
      <c r="O107" s="37">
        <v>4150.2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954238124</v>
      </c>
      <c r="D115" s="55">
        <v>952672724</v>
      </c>
      <c r="E115" s="55">
        <v>271045109</v>
      </c>
      <c r="F115" s="56">
        <v>28.4</v>
      </c>
      <c r="G115" s="55">
        <v>261356129</v>
      </c>
      <c r="H115" s="56">
        <v>27.4</v>
      </c>
      <c r="I115" s="55">
        <v>230436023</v>
      </c>
      <c r="J115" s="56">
        <v>24.2</v>
      </c>
      <c r="K115" s="55">
        <v>762837261</v>
      </c>
      <c r="L115" s="56">
        <v>80.099999999999994</v>
      </c>
      <c r="M115" s="55">
        <v>247333564</v>
      </c>
      <c r="N115" s="56">
        <v>61.2</v>
      </c>
      <c r="O115" s="56">
        <v>-6.8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83145684</v>
      </c>
      <c r="D116" s="36">
        <v>78373200</v>
      </c>
      <c r="E116" s="36">
        <v>13053091</v>
      </c>
      <c r="F116" s="37">
        <v>15.7</v>
      </c>
      <c r="G116" s="36">
        <v>20207260</v>
      </c>
      <c r="H116" s="37">
        <v>24.3</v>
      </c>
      <c r="I116" s="36">
        <v>15863097</v>
      </c>
      <c r="J116" s="37">
        <v>20.2</v>
      </c>
      <c r="K116" s="36">
        <v>49123448</v>
      </c>
      <c r="L116" s="37">
        <v>62.7</v>
      </c>
      <c r="M116" s="36">
        <v>14910587</v>
      </c>
      <c r="N116" s="37">
        <v>48.1</v>
      </c>
      <c r="O116" s="37">
        <v>6.4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381520836</v>
      </c>
      <c r="D117" s="36">
        <v>395121544</v>
      </c>
      <c r="E117" s="36">
        <v>45909382</v>
      </c>
      <c r="F117" s="37">
        <v>12</v>
      </c>
      <c r="G117" s="36">
        <v>44609940</v>
      </c>
      <c r="H117" s="37">
        <v>11.7</v>
      </c>
      <c r="I117" s="36">
        <v>44159702</v>
      </c>
      <c r="J117" s="37">
        <v>11.2</v>
      </c>
      <c r="K117" s="36">
        <v>134679024</v>
      </c>
      <c r="L117" s="37">
        <v>34.1</v>
      </c>
      <c r="M117" s="36">
        <v>37218715</v>
      </c>
      <c r="N117" s="37">
        <v>26.8</v>
      </c>
      <c r="O117" s="37">
        <v>18.600000000000001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10332960</v>
      </c>
      <c r="D118" s="36">
        <v>4265908</v>
      </c>
      <c r="E118" s="36">
        <v>2071274</v>
      </c>
      <c r="F118" s="37">
        <v>20</v>
      </c>
      <c r="G118" s="36">
        <v>3099701</v>
      </c>
      <c r="H118" s="37">
        <v>30</v>
      </c>
      <c r="I118" s="36">
        <v>1355364</v>
      </c>
      <c r="J118" s="37">
        <v>31.8</v>
      </c>
      <c r="K118" s="36">
        <v>6526339</v>
      </c>
      <c r="L118" s="37">
        <v>153</v>
      </c>
      <c r="M118" s="36">
        <v>1720008</v>
      </c>
      <c r="N118" s="37">
        <v>28.6</v>
      </c>
      <c r="O118" s="37">
        <v>-21.2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278974000</v>
      </c>
      <c r="D119" s="36">
        <v>278974000</v>
      </c>
      <c r="E119" s="36">
        <v>117929357</v>
      </c>
      <c r="F119" s="37">
        <v>42.3</v>
      </c>
      <c r="G119" s="36">
        <v>93218939</v>
      </c>
      <c r="H119" s="37">
        <v>33.4</v>
      </c>
      <c r="I119" s="36">
        <v>69845071</v>
      </c>
      <c r="J119" s="37">
        <v>25</v>
      </c>
      <c r="K119" s="36">
        <v>280993367</v>
      </c>
      <c r="L119" s="37">
        <v>100.7</v>
      </c>
      <c r="M119" s="36">
        <v>149725671</v>
      </c>
      <c r="N119" s="37">
        <v>99.8</v>
      </c>
      <c r="O119" s="37">
        <v>-53.4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192649000</v>
      </c>
      <c r="D120" s="36">
        <v>192649000</v>
      </c>
      <c r="E120" s="36">
        <v>89652000</v>
      </c>
      <c r="F120" s="37">
        <v>46.5</v>
      </c>
      <c r="G120" s="36">
        <v>97507075</v>
      </c>
      <c r="H120" s="37">
        <v>50.6</v>
      </c>
      <c r="I120" s="36">
        <v>96388551</v>
      </c>
      <c r="J120" s="37">
        <v>50</v>
      </c>
      <c r="K120" s="36">
        <v>283547626</v>
      </c>
      <c r="L120" s="37">
        <v>147.19999999999999</v>
      </c>
      <c r="M120" s="36">
        <v>40434034</v>
      </c>
      <c r="N120" s="37">
        <v>89.2</v>
      </c>
      <c r="O120" s="37">
        <v>138.4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-974116</v>
      </c>
      <c r="E121" s="36">
        <v>1805113</v>
      </c>
      <c r="F121" s="37">
        <v>0</v>
      </c>
      <c r="G121" s="36">
        <v>2201759</v>
      </c>
      <c r="H121" s="37">
        <v>0</v>
      </c>
      <c r="I121" s="36">
        <v>2196987</v>
      </c>
      <c r="J121" s="37">
        <v>-225.5</v>
      </c>
      <c r="K121" s="36">
        <v>6203859</v>
      </c>
      <c r="L121" s="37">
        <v>-636.9</v>
      </c>
      <c r="M121" s="36">
        <v>2806364</v>
      </c>
      <c r="N121" s="37">
        <v>0</v>
      </c>
      <c r="O121" s="37">
        <v>-21.7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7615644</v>
      </c>
      <c r="D122" s="36">
        <v>4263188</v>
      </c>
      <c r="E122" s="36">
        <v>624892</v>
      </c>
      <c r="F122" s="37">
        <v>8.1999999999999993</v>
      </c>
      <c r="G122" s="36">
        <v>511455</v>
      </c>
      <c r="H122" s="37">
        <v>6.7</v>
      </c>
      <c r="I122" s="36">
        <v>627251</v>
      </c>
      <c r="J122" s="37">
        <v>14.7</v>
      </c>
      <c r="K122" s="36">
        <v>1763598</v>
      </c>
      <c r="L122" s="37">
        <v>41.4</v>
      </c>
      <c r="M122" s="36">
        <v>518185</v>
      </c>
      <c r="N122" s="37">
        <v>6.8</v>
      </c>
      <c r="O122" s="37">
        <v>21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-572064592</v>
      </c>
      <c r="D123" s="55">
        <v>-599613736</v>
      </c>
      <c r="E123" s="55">
        <v>-105046321</v>
      </c>
      <c r="F123" s="56">
        <v>18.399999999999999</v>
      </c>
      <c r="G123" s="55">
        <v>-87959596</v>
      </c>
      <c r="H123" s="56">
        <v>15.4</v>
      </c>
      <c r="I123" s="55">
        <v>-68436769</v>
      </c>
      <c r="J123" s="56">
        <v>11.4</v>
      </c>
      <c r="K123" s="55">
        <v>-261442686</v>
      </c>
      <c r="L123" s="56">
        <v>43.6</v>
      </c>
      <c r="M123" s="55">
        <v>-58055741</v>
      </c>
      <c r="N123" s="56">
        <v>410.1</v>
      </c>
      <c r="O123" s="56">
        <v>17.899999999999999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-570839596</v>
      </c>
      <c r="D124" s="36">
        <v>-567854276</v>
      </c>
      <c r="E124" s="36">
        <v>-104740682</v>
      </c>
      <c r="F124" s="37">
        <v>18.3</v>
      </c>
      <c r="G124" s="36">
        <v>-87653811</v>
      </c>
      <c r="H124" s="37">
        <v>15.4</v>
      </c>
      <c r="I124" s="36">
        <v>-68233490</v>
      </c>
      <c r="J124" s="37">
        <v>12</v>
      </c>
      <c r="K124" s="36">
        <v>-260627983</v>
      </c>
      <c r="L124" s="37">
        <v>45.9</v>
      </c>
      <c r="M124" s="36">
        <v>-57705679</v>
      </c>
      <c r="N124" s="37">
        <v>569.1</v>
      </c>
      <c r="O124" s="37">
        <v>18.2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-1200000</v>
      </c>
      <c r="D125" s="36">
        <v>-1710916</v>
      </c>
      <c r="E125" s="36">
        <v>-305639</v>
      </c>
      <c r="F125" s="37">
        <v>25.5</v>
      </c>
      <c r="G125" s="36">
        <v>-305785</v>
      </c>
      <c r="H125" s="37">
        <v>25.5</v>
      </c>
      <c r="I125" s="36">
        <v>-203279</v>
      </c>
      <c r="J125" s="37">
        <v>11.9</v>
      </c>
      <c r="K125" s="36">
        <v>-814703</v>
      </c>
      <c r="L125" s="37">
        <v>47.6</v>
      </c>
      <c r="M125" s="36">
        <v>-350062</v>
      </c>
      <c r="N125" s="37">
        <v>114.3</v>
      </c>
      <c r="O125" s="37">
        <v>-41.9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-24996</v>
      </c>
      <c r="D126" s="36">
        <v>-30048544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382173532</v>
      </c>
      <c r="D127" s="61">
        <v>353058988</v>
      </c>
      <c r="E127" s="61">
        <v>165998788</v>
      </c>
      <c r="F127" s="62">
        <v>43.4</v>
      </c>
      <c r="G127" s="61">
        <v>173396533</v>
      </c>
      <c r="H127" s="62">
        <v>45.4</v>
      </c>
      <c r="I127" s="61">
        <v>161999254</v>
      </c>
      <c r="J127" s="62">
        <v>45.9</v>
      </c>
      <c r="K127" s="61">
        <v>501394575</v>
      </c>
      <c r="L127" s="62">
        <v>142</v>
      </c>
      <c r="M127" s="61">
        <v>189277823</v>
      </c>
      <c r="N127" s="62">
        <v>42.5</v>
      </c>
      <c r="O127" s="62">
        <v>-14.4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400000</v>
      </c>
      <c r="E130" s="55">
        <v>88000</v>
      </c>
      <c r="F130" s="56">
        <v>0</v>
      </c>
      <c r="G130" s="55">
        <v>75300</v>
      </c>
      <c r="H130" s="56">
        <v>0</v>
      </c>
      <c r="I130" s="55">
        <v>292833</v>
      </c>
      <c r="J130" s="56">
        <v>73.2</v>
      </c>
      <c r="K130" s="55">
        <v>456133</v>
      </c>
      <c r="L130" s="56">
        <v>114</v>
      </c>
      <c r="M130" s="55">
        <v>176373</v>
      </c>
      <c r="N130" s="56">
        <v>155.1</v>
      </c>
      <c r="O130" s="56">
        <v>66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400000</v>
      </c>
      <c r="E131" s="36">
        <v>88000</v>
      </c>
      <c r="F131" s="37">
        <v>0</v>
      </c>
      <c r="G131" s="36">
        <v>75300</v>
      </c>
      <c r="H131" s="37">
        <v>0</v>
      </c>
      <c r="I131" s="36">
        <v>292833</v>
      </c>
      <c r="J131" s="37">
        <v>73.2</v>
      </c>
      <c r="K131" s="36">
        <v>456133</v>
      </c>
      <c r="L131" s="37">
        <v>114</v>
      </c>
      <c r="M131" s="36">
        <v>176373</v>
      </c>
      <c r="N131" s="37">
        <v>155.1</v>
      </c>
      <c r="O131" s="37">
        <v>66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-5999940</v>
      </c>
      <c r="D137" s="55">
        <v>-16010880</v>
      </c>
      <c r="E137" s="55">
        <v>-66254912</v>
      </c>
      <c r="F137" s="56">
        <v>1104.3</v>
      </c>
      <c r="G137" s="55">
        <v>-62799177</v>
      </c>
      <c r="H137" s="56">
        <v>1046.7</v>
      </c>
      <c r="I137" s="55">
        <v>-49470100</v>
      </c>
      <c r="J137" s="56">
        <v>309</v>
      </c>
      <c r="K137" s="55">
        <v>-178524189</v>
      </c>
      <c r="L137" s="56">
        <v>1115</v>
      </c>
      <c r="M137" s="55">
        <v>-44446598</v>
      </c>
      <c r="N137" s="56">
        <v>63.5</v>
      </c>
      <c r="O137" s="56">
        <v>11.3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-5999940</v>
      </c>
      <c r="D138" s="36">
        <v>-16010880</v>
      </c>
      <c r="E138" s="36">
        <v>-66254912</v>
      </c>
      <c r="F138" s="37">
        <v>1104.3</v>
      </c>
      <c r="G138" s="36">
        <v>-62799177</v>
      </c>
      <c r="H138" s="37">
        <v>1046.7</v>
      </c>
      <c r="I138" s="36">
        <v>-49470100</v>
      </c>
      <c r="J138" s="37">
        <v>309</v>
      </c>
      <c r="K138" s="36">
        <v>-178524189</v>
      </c>
      <c r="L138" s="37">
        <v>1115</v>
      </c>
      <c r="M138" s="36">
        <v>-44446598</v>
      </c>
      <c r="N138" s="37">
        <v>63.5</v>
      </c>
      <c r="O138" s="37">
        <v>11.3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-5999940</v>
      </c>
      <c r="D140" s="61">
        <v>-15610880</v>
      </c>
      <c r="E140" s="61">
        <v>-66166912</v>
      </c>
      <c r="F140" s="62">
        <v>1102.8</v>
      </c>
      <c r="G140" s="61">
        <v>-62723877</v>
      </c>
      <c r="H140" s="62">
        <v>1045.4000000000001</v>
      </c>
      <c r="I140" s="61">
        <v>-49177267</v>
      </c>
      <c r="J140" s="62">
        <v>315</v>
      </c>
      <c r="K140" s="61">
        <v>-178068056</v>
      </c>
      <c r="L140" s="62">
        <v>1140.7</v>
      </c>
      <c r="M140" s="61">
        <v>-44270225</v>
      </c>
      <c r="N140" s="62">
        <v>63.4</v>
      </c>
      <c r="O140" s="62">
        <v>11.1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1920</v>
      </c>
      <c r="F147" s="56">
        <v>0</v>
      </c>
      <c r="G147" s="55">
        <v>1920</v>
      </c>
      <c r="H147" s="56">
        <v>0</v>
      </c>
      <c r="I147" s="55">
        <v>1760</v>
      </c>
      <c r="J147" s="56">
        <v>0</v>
      </c>
      <c r="K147" s="55">
        <v>5600</v>
      </c>
      <c r="L147" s="56">
        <v>0</v>
      </c>
      <c r="M147" s="55">
        <v>1760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1920</v>
      </c>
      <c r="F148" s="37">
        <v>0</v>
      </c>
      <c r="G148" s="36">
        <v>1920</v>
      </c>
      <c r="H148" s="37">
        <v>0</v>
      </c>
      <c r="I148" s="36">
        <v>1760</v>
      </c>
      <c r="J148" s="37">
        <v>0</v>
      </c>
      <c r="K148" s="36">
        <v>5600</v>
      </c>
      <c r="L148" s="37">
        <v>0</v>
      </c>
      <c r="M148" s="36">
        <v>1760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1920</v>
      </c>
      <c r="F149" s="62">
        <v>0</v>
      </c>
      <c r="G149" s="61">
        <v>1920</v>
      </c>
      <c r="H149" s="62">
        <v>0</v>
      </c>
      <c r="I149" s="61">
        <v>1760</v>
      </c>
      <c r="J149" s="62">
        <v>0</v>
      </c>
      <c r="K149" s="61">
        <v>5600</v>
      </c>
      <c r="L149" s="62">
        <v>0</v>
      </c>
      <c r="M149" s="61">
        <v>1760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376173592</v>
      </c>
      <c r="D151" s="32">
        <v>337448108</v>
      </c>
      <c r="E151" s="32">
        <v>99833796</v>
      </c>
      <c r="F151" s="33">
        <v>26.5</v>
      </c>
      <c r="G151" s="32">
        <v>110674576</v>
      </c>
      <c r="H151" s="33">
        <v>29.4</v>
      </c>
      <c r="I151" s="32">
        <v>112823747</v>
      </c>
      <c r="J151" s="33">
        <v>33.4</v>
      </c>
      <c r="K151" s="32">
        <v>323332119</v>
      </c>
      <c r="L151" s="33">
        <v>95.8</v>
      </c>
      <c r="M151" s="32">
        <v>145009358</v>
      </c>
      <c r="N151" s="33">
        <v>35.799999999999997</v>
      </c>
      <c r="O151" s="33">
        <v>-22.2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93197350</v>
      </c>
      <c r="D152" s="36">
        <v>0</v>
      </c>
      <c r="E152" s="36">
        <v>42869429</v>
      </c>
      <c r="F152" s="37">
        <v>46</v>
      </c>
      <c r="G152" s="36">
        <v>142703225</v>
      </c>
      <c r="H152" s="37">
        <v>153.1</v>
      </c>
      <c r="I152" s="36">
        <v>253377801</v>
      </c>
      <c r="J152" s="37">
        <v>0</v>
      </c>
      <c r="K152" s="36">
        <v>42869429</v>
      </c>
      <c r="L152" s="37">
        <v>0</v>
      </c>
      <c r="M152" s="36">
        <v>180942149</v>
      </c>
      <c r="N152" s="37">
        <v>61.2</v>
      </c>
      <c r="O152" s="37">
        <v>40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469370942</v>
      </c>
      <c r="D153" s="71">
        <v>337448108</v>
      </c>
      <c r="E153" s="71">
        <v>142703225</v>
      </c>
      <c r="F153" s="72">
        <v>30.4</v>
      </c>
      <c r="G153" s="71">
        <v>253377801</v>
      </c>
      <c r="H153" s="72">
        <v>54</v>
      </c>
      <c r="I153" s="71">
        <v>366201548</v>
      </c>
      <c r="J153" s="72">
        <v>108.5</v>
      </c>
      <c r="K153" s="71">
        <v>366201548</v>
      </c>
      <c r="L153" s="72">
        <v>108.5</v>
      </c>
      <c r="M153" s="71">
        <v>325951507</v>
      </c>
      <c r="N153" s="72">
        <v>38.700000000000003</v>
      </c>
      <c r="O153" s="72">
        <v>12.3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7685261</v>
      </c>
      <c r="D160" s="37">
        <v>3.7</v>
      </c>
      <c r="E160" s="36">
        <v>7241488</v>
      </c>
      <c r="F160" s="37">
        <v>3.4</v>
      </c>
      <c r="G160" s="36">
        <v>6882577</v>
      </c>
      <c r="H160" s="37">
        <v>3.3</v>
      </c>
      <c r="I160" s="36">
        <v>188506577</v>
      </c>
      <c r="J160" s="37">
        <v>89.6</v>
      </c>
      <c r="K160" s="36">
        <v>210315903</v>
      </c>
      <c r="L160" s="37">
        <v>26.4</v>
      </c>
      <c r="M160" s="36">
        <v>-33520213</v>
      </c>
      <c r="N160" s="37">
        <v>-15.9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3880799</v>
      </c>
      <c r="D161" s="37">
        <v>9.9</v>
      </c>
      <c r="E161" s="36">
        <v>1974441</v>
      </c>
      <c r="F161" s="37">
        <v>5</v>
      </c>
      <c r="G161" s="36">
        <v>2008863</v>
      </c>
      <c r="H161" s="37">
        <v>5.0999999999999996</v>
      </c>
      <c r="I161" s="36">
        <v>31429413</v>
      </c>
      <c r="J161" s="37">
        <v>80</v>
      </c>
      <c r="K161" s="36">
        <v>39293516</v>
      </c>
      <c r="L161" s="37">
        <v>4.9000000000000004</v>
      </c>
      <c r="M161" s="36">
        <v>5101080</v>
      </c>
      <c r="N161" s="37">
        <v>13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4618024</v>
      </c>
      <c r="D162" s="37">
        <v>4.7</v>
      </c>
      <c r="E162" s="36">
        <v>2955700</v>
      </c>
      <c r="F162" s="37">
        <v>3</v>
      </c>
      <c r="G162" s="36">
        <v>2490264</v>
      </c>
      <c r="H162" s="37">
        <v>2.5</v>
      </c>
      <c r="I162" s="36">
        <v>87731369</v>
      </c>
      <c r="J162" s="37">
        <v>89.7</v>
      </c>
      <c r="K162" s="36">
        <v>97795357</v>
      </c>
      <c r="L162" s="37">
        <v>12.3</v>
      </c>
      <c r="M162" s="36">
        <v>-5988177</v>
      </c>
      <c r="N162" s="37">
        <v>-6.1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3183681</v>
      </c>
      <c r="D163" s="37">
        <v>3.2</v>
      </c>
      <c r="E163" s="36">
        <v>2919021</v>
      </c>
      <c r="F163" s="37">
        <v>2.9</v>
      </c>
      <c r="G163" s="36">
        <v>2836435</v>
      </c>
      <c r="H163" s="37">
        <v>2.8</v>
      </c>
      <c r="I163" s="36">
        <v>91167252</v>
      </c>
      <c r="J163" s="37">
        <v>91.1</v>
      </c>
      <c r="K163" s="36">
        <v>100106389</v>
      </c>
      <c r="L163" s="37">
        <v>12.6</v>
      </c>
      <c r="M163" s="36">
        <v>-11523515</v>
      </c>
      <c r="N163" s="37">
        <v>-11.5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4125658</v>
      </c>
      <c r="D164" s="37">
        <v>3.1</v>
      </c>
      <c r="E164" s="36">
        <v>3810659</v>
      </c>
      <c r="F164" s="37">
        <v>2.8</v>
      </c>
      <c r="G164" s="36">
        <v>3713793</v>
      </c>
      <c r="H164" s="37">
        <v>2.8</v>
      </c>
      <c r="I164" s="36">
        <v>123105741</v>
      </c>
      <c r="J164" s="37">
        <v>91.4</v>
      </c>
      <c r="K164" s="36">
        <v>134755851</v>
      </c>
      <c r="L164" s="37">
        <v>16.899999999999999</v>
      </c>
      <c r="M164" s="36">
        <v>-17015588</v>
      </c>
      <c r="N164" s="37">
        <v>-12.6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5266478</v>
      </c>
      <c r="D166" s="37">
        <v>2.5</v>
      </c>
      <c r="E166" s="36">
        <v>5113215</v>
      </c>
      <c r="F166" s="37">
        <v>2.4</v>
      </c>
      <c r="G166" s="36">
        <v>4951881</v>
      </c>
      <c r="H166" s="37">
        <v>2.2999999999999998</v>
      </c>
      <c r="I166" s="36">
        <v>195819904</v>
      </c>
      <c r="J166" s="37">
        <v>92.7</v>
      </c>
      <c r="K166" s="36">
        <v>211151478</v>
      </c>
      <c r="L166" s="37">
        <v>26.5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27136</v>
      </c>
      <c r="D168" s="37">
        <v>0.8</v>
      </c>
      <c r="E168" s="36">
        <v>27702</v>
      </c>
      <c r="F168" s="37">
        <v>0.8</v>
      </c>
      <c r="G168" s="36">
        <v>20281</v>
      </c>
      <c r="H168" s="37">
        <v>0.6</v>
      </c>
      <c r="I168" s="36">
        <v>3507749</v>
      </c>
      <c r="J168" s="37">
        <v>97.9</v>
      </c>
      <c r="K168" s="36">
        <v>3582868</v>
      </c>
      <c r="L168" s="37">
        <v>0.4</v>
      </c>
      <c r="M168" s="36">
        <v>-6806031</v>
      </c>
      <c r="N168" s="37">
        <v>-190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28787037</v>
      </c>
      <c r="D169" s="78">
        <v>3.6</v>
      </c>
      <c r="E169" s="43">
        <v>24042226</v>
      </c>
      <c r="F169" s="78">
        <v>3</v>
      </c>
      <c r="G169" s="43">
        <v>22904094</v>
      </c>
      <c r="H169" s="78">
        <v>2.9</v>
      </c>
      <c r="I169" s="43">
        <v>721268005</v>
      </c>
      <c r="J169" s="78">
        <v>90.5</v>
      </c>
      <c r="K169" s="43">
        <v>797001362</v>
      </c>
      <c r="L169" s="78">
        <v>100</v>
      </c>
      <c r="M169" s="43">
        <v>-69752444</v>
      </c>
      <c r="N169" s="78">
        <v>-8.8000000000000007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2786340</v>
      </c>
      <c r="D171" s="37">
        <v>5.5</v>
      </c>
      <c r="E171" s="36">
        <v>2272077</v>
      </c>
      <c r="F171" s="37">
        <v>4.5</v>
      </c>
      <c r="G171" s="36">
        <v>2396102</v>
      </c>
      <c r="H171" s="37">
        <v>4.7</v>
      </c>
      <c r="I171" s="36">
        <v>43131263</v>
      </c>
      <c r="J171" s="37">
        <v>85.3</v>
      </c>
      <c r="K171" s="36">
        <v>50585782</v>
      </c>
      <c r="L171" s="37">
        <v>6.3</v>
      </c>
      <c r="M171" s="36">
        <v>483815</v>
      </c>
      <c r="N171" s="37">
        <v>1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5210470</v>
      </c>
      <c r="D172" s="37">
        <v>4</v>
      </c>
      <c r="E172" s="36">
        <v>2982815</v>
      </c>
      <c r="F172" s="37">
        <v>2.2999999999999998</v>
      </c>
      <c r="G172" s="36">
        <v>2465188</v>
      </c>
      <c r="H172" s="37">
        <v>1.9</v>
      </c>
      <c r="I172" s="36">
        <v>119175540</v>
      </c>
      <c r="J172" s="37">
        <v>91.8</v>
      </c>
      <c r="K172" s="36">
        <v>129834013</v>
      </c>
      <c r="L172" s="37">
        <v>16.3</v>
      </c>
      <c r="M172" s="36">
        <v>5482348</v>
      </c>
      <c r="N172" s="37">
        <v>4.2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20790227</v>
      </c>
      <c r="D173" s="37">
        <v>3.4</v>
      </c>
      <c r="E173" s="36">
        <v>18787334</v>
      </c>
      <c r="F173" s="37">
        <v>3</v>
      </c>
      <c r="G173" s="36">
        <v>18042804</v>
      </c>
      <c r="H173" s="37">
        <v>2.9</v>
      </c>
      <c r="I173" s="36">
        <v>558961202</v>
      </c>
      <c r="J173" s="37">
        <v>90.7</v>
      </c>
      <c r="K173" s="36">
        <v>616581567</v>
      </c>
      <c r="L173" s="37">
        <v>77.400000000000006</v>
      </c>
      <c r="M173" s="36">
        <v>-75718607</v>
      </c>
      <c r="N173" s="37">
        <v>-12.3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28787037</v>
      </c>
      <c r="D175" s="78">
        <v>3.6</v>
      </c>
      <c r="E175" s="43">
        <v>24042226</v>
      </c>
      <c r="F175" s="78">
        <v>3</v>
      </c>
      <c r="G175" s="43">
        <v>22904094</v>
      </c>
      <c r="H175" s="78">
        <v>2.9</v>
      </c>
      <c r="I175" s="43">
        <v>721268005</v>
      </c>
      <c r="J175" s="78">
        <v>90.5</v>
      </c>
      <c r="K175" s="43">
        <v>797001362</v>
      </c>
      <c r="L175" s="78">
        <v>100</v>
      </c>
      <c r="M175" s="43">
        <v>-69752444</v>
      </c>
      <c r="N175" s="78">
        <v>-8.8000000000000007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322982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322982</v>
      </c>
      <c r="L182" s="37">
        <v>4.3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5438616</v>
      </c>
      <c r="D188" s="37">
        <v>75.5</v>
      </c>
      <c r="E188" s="36">
        <v>41545</v>
      </c>
      <c r="F188" s="37">
        <v>0.6</v>
      </c>
      <c r="G188" s="36">
        <v>1915</v>
      </c>
      <c r="H188" s="37">
        <v>0</v>
      </c>
      <c r="I188" s="36">
        <v>1718750</v>
      </c>
      <c r="J188" s="37">
        <v>23.9</v>
      </c>
      <c r="K188" s="36">
        <v>7200826</v>
      </c>
      <c r="L188" s="37">
        <v>95.7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5761598</v>
      </c>
      <c r="D192" s="78">
        <v>76.599999999999994</v>
      </c>
      <c r="E192" s="43">
        <v>41545</v>
      </c>
      <c r="F192" s="78">
        <v>0.6</v>
      </c>
      <c r="G192" s="43">
        <v>1915</v>
      </c>
      <c r="H192" s="78">
        <v>0</v>
      </c>
      <c r="I192" s="43">
        <v>1718750</v>
      </c>
      <c r="J192" s="78">
        <v>22.8</v>
      </c>
      <c r="K192" s="43">
        <v>7523808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230</v>
      </c>
      <c r="D195" s="85" t="s">
        <v>3</v>
      </c>
      <c r="E195" s="85" t="s">
        <v>3</v>
      </c>
      <c r="F195" s="85" t="s">
        <v>231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232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1F6PCsm1ZJyhLM87LSXlz6S0Mlla8gPeC2/Duo19r5zsngfalS3x/6TEOO188XZEtCNC6BvgKdxNX6mrAVusbA==" saltValue="XFyfRQChRjGiJ3jA70KAz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5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5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1163410313</v>
      </c>
      <c r="D12" s="32">
        <v>1185646430</v>
      </c>
      <c r="E12" s="32">
        <v>341938176</v>
      </c>
      <c r="F12" s="33">
        <v>29.4</v>
      </c>
      <c r="G12" s="32">
        <v>285539651</v>
      </c>
      <c r="H12" s="33">
        <v>24.5</v>
      </c>
      <c r="I12" s="32">
        <v>284663353</v>
      </c>
      <c r="J12" s="33">
        <v>24</v>
      </c>
      <c r="K12" s="32">
        <v>912141180</v>
      </c>
      <c r="L12" s="33">
        <v>76.900000000000006</v>
      </c>
      <c r="M12" s="32">
        <v>395719696</v>
      </c>
      <c r="N12" s="33">
        <v>73.599999999999994</v>
      </c>
      <c r="O12" s="33">
        <v>-28.1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342642128</v>
      </c>
      <c r="D14" s="36">
        <v>365626018</v>
      </c>
      <c r="E14" s="36">
        <v>94449801</v>
      </c>
      <c r="F14" s="37">
        <v>27.6</v>
      </c>
      <c r="G14" s="36">
        <v>70207484</v>
      </c>
      <c r="H14" s="37">
        <v>20.5</v>
      </c>
      <c r="I14" s="36">
        <v>72548045</v>
      </c>
      <c r="J14" s="37">
        <v>19.8</v>
      </c>
      <c r="K14" s="36">
        <v>237205330</v>
      </c>
      <c r="L14" s="37">
        <v>64.900000000000006</v>
      </c>
      <c r="M14" s="36">
        <v>89731870</v>
      </c>
      <c r="N14" s="37">
        <v>66.7</v>
      </c>
      <c r="O14" s="37">
        <v>-19.2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81496569</v>
      </c>
      <c r="D15" s="36">
        <v>81138723</v>
      </c>
      <c r="E15" s="36">
        <v>18589535</v>
      </c>
      <c r="F15" s="37">
        <v>22.8</v>
      </c>
      <c r="G15" s="36">
        <v>18730091</v>
      </c>
      <c r="H15" s="37">
        <v>23</v>
      </c>
      <c r="I15" s="36">
        <v>19179365</v>
      </c>
      <c r="J15" s="37">
        <v>23.6</v>
      </c>
      <c r="K15" s="36">
        <v>56498991</v>
      </c>
      <c r="L15" s="37">
        <v>69.599999999999994</v>
      </c>
      <c r="M15" s="36">
        <v>26152727</v>
      </c>
      <c r="N15" s="37">
        <v>66</v>
      </c>
      <c r="O15" s="37">
        <v>-26.7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65525427</v>
      </c>
      <c r="D16" s="36">
        <v>63166360</v>
      </c>
      <c r="E16" s="36">
        <v>16005835</v>
      </c>
      <c r="F16" s="37">
        <v>24.4</v>
      </c>
      <c r="G16" s="36">
        <v>15561999</v>
      </c>
      <c r="H16" s="37">
        <v>23.7</v>
      </c>
      <c r="I16" s="36">
        <v>14532740</v>
      </c>
      <c r="J16" s="37">
        <v>23</v>
      </c>
      <c r="K16" s="36">
        <v>46100574</v>
      </c>
      <c r="L16" s="37">
        <v>73</v>
      </c>
      <c r="M16" s="36">
        <v>20097370</v>
      </c>
      <c r="N16" s="37">
        <v>60.6</v>
      </c>
      <c r="O16" s="37">
        <v>-27.7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71030113</v>
      </c>
      <c r="D17" s="36">
        <v>68490790</v>
      </c>
      <c r="E17" s="36">
        <v>17296692</v>
      </c>
      <c r="F17" s="37">
        <v>24.4</v>
      </c>
      <c r="G17" s="36">
        <v>16843274</v>
      </c>
      <c r="H17" s="37">
        <v>23.7</v>
      </c>
      <c r="I17" s="36">
        <v>15953426</v>
      </c>
      <c r="J17" s="37">
        <v>23.3</v>
      </c>
      <c r="K17" s="36">
        <v>50093392</v>
      </c>
      <c r="L17" s="37">
        <v>73.099999999999994</v>
      </c>
      <c r="M17" s="36">
        <v>21694902</v>
      </c>
      <c r="N17" s="37">
        <v>64.3</v>
      </c>
      <c r="O17" s="37">
        <v>-26.5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4950956</v>
      </c>
      <c r="D18" s="36">
        <v>5408638</v>
      </c>
      <c r="E18" s="36">
        <v>1299362</v>
      </c>
      <c r="F18" s="37">
        <v>26.2</v>
      </c>
      <c r="G18" s="36">
        <v>1161946</v>
      </c>
      <c r="H18" s="37">
        <v>23.5</v>
      </c>
      <c r="I18" s="36">
        <v>1251737</v>
      </c>
      <c r="J18" s="37">
        <v>23.1</v>
      </c>
      <c r="K18" s="36">
        <v>3713045</v>
      </c>
      <c r="L18" s="37">
        <v>68.7</v>
      </c>
      <c r="M18" s="36">
        <v>1433155</v>
      </c>
      <c r="N18" s="37">
        <v>83.5</v>
      </c>
      <c r="O18" s="37">
        <v>-12.7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107855592</v>
      </c>
      <c r="D21" s="36">
        <v>107300910</v>
      </c>
      <c r="E21" s="36">
        <v>24852715</v>
      </c>
      <c r="F21" s="37">
        <v>23</v>
      </c>
      <c r="G21" s="36">
        <v>24106158</v>
      </c>
      <c r="H21" s="37">
        <v>22.4</v>
      </c>
      <c r="I21" s="36">
        <v>24538009</v>
      </c>
      <c r="J21" s="37">
        <v>22.9</v>
      </c>
      <c r="K21" s="36">
        <v>73496882</v>
      </c>
      <c r="L21" s="37">
        <v>68.5</v>
      </c>
      <c r="M21" s="36">
        <v>33829916</v>
      </c>
      <c r="N21" s="37">
        <v>88.1</v>
      </c>
      <c r="O21" s="37">
        <v>-27.5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2939589</v>
      </c>
      <c r="D22" s="36">
        <v>3683889</v>
      </c>
      <c r="E22" s="36">
        <v>1054775</v>
      </c>
      <c r="F22" s="37">
        <v>35.9</v>
      </c>
      <c r="G22" s="36">
        <v>787169</v>
      </c>
      <c r="H22" s="37">
        <v>26.8</v>
      </c>
      <c r="I22" s="36">
        <v>817896</v>
      </c>
      <c r="J22" s="37">
        <v>22.2</v>
      </c>
      <c r="K22" s="36">
        <v>2659840</v>
      </c>
      <c r="L22" s="37">
        <v>72.2</v>
      </c>
      <c r="M22" s="36">
        <v>680202</v>
      </c>
      <c r="N22" s="37">
        <v>446.7</v>
      </c>
      <c r="O22" s="37">
        <v>20.2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39203</v>
      </c>
      <c r="D23" s="36">
        <v>39203</v>
      </c>
      <c r="E23" s="36">
        <v>16264</v>
      </c>
      <c r="F23" s="37">
        <v>41.5</v>
      </c>
      <c r="G23" s="36">
        <v>0</v>
      </c>
      <c r="H23" s="37">
        <v>0</v>
      </c>
      <c r="I23" s="36">
        <v>0</v>
      </c>
      <c r="J23" s="37">
        <v>0</v>
      </c>
      <c r="K23" s="36">
        <v>16264</v>
      </c>
      <c r="L23" s="37">
        <v>41.5</v>
      </c>
      <c r="M23" s="36">
        <v>0</v>
      </c>
      <c r="N23" s="37">
        <v>52.3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9128481</v>
      </c>
      <c r="D25" s="36">
        <v>8905520</v>
      </c>
      <c r="E25" s="36">
        <v>2264668</v>
      </c>
      <c r="F25" s="37">
        <v>24.8</v>
      </c>
      <c r="G25" s="36">
        <v>1649777</v>
      </c>
      <c r="H25" s="37">
        <v>18.100000000000001</v>
      </c>
      <c r="I25" s="36">
        <v>1605570</v>
      </c>
      <c r="J25" s="37">
        <v>18</v>
      </c>
      <c r="K25" s="36">
        <v>5520015</v>
      </c>
      <c r="L25" s="37">
        <v>62</v>
      </c>
      <c r="M25" s="36">
        <v>2094272</v>
      </c>
      <c r="N25" s="37">
        <v>80.099999999999994</v>
      </c>
      <c r="O25" s="37">
        <v>-23.3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166179</v>
      </c>
      <c r="D26" s="36">
        <v>128395</v>
      </c>
      <c r="E26" s="36">
        <v>39198</v>
      </c>
      <c r="F26" s="37">
        <v>23.6</v>
      </c>
      <c r="G26" s="36">
        <v>33140</v>
      </c>
      <c r="H26" s="37">
        <v>19.899999999999999</v>
      </c>
      <c r="I26" s="36">
        <v>44574</v>
      </c>
      <c r="J26" s="37">
        <v>34.700000000000003</v>
      </c>
      <c r="K26" s="36">
        <v>116912</v>
      </c>
      <c r="L26" s="37">
        <v>91.1</v>
      </c>
      <c r="M26" s="36">
        <v>37817</v>
      </c>
      <c r="N26" s="37">
        <v>122.4</v>
      </c>
      <c r="O26" s="37">
        <v>17.899999999999999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10171502</v>
      </c>
      <c r="D30" s="36">
        <v>10648232</v>
      </c>
      <c r="E30" s="36">
        <v>304904</v>
      </c>
      <c r="F30" s="37">
        <v>3</v>
      </c>
      <c r="G30" s="36">
        <v>388995</v>
      </c>
      <c r="H30" s="37">
        <v>3.8</v>
      </c>
      <c r="I30" s="36">
        <v>968449</v>
      </c>
      <c r="J30" s="37">
        <v>9.1</v>
      </c>
      <c r="K30" s="36">
        <v>1662348</v>
      </c>
      <c r="L30" s="37">
        <v>15.6</v>
      </c>
      <c r="M30" s="36">
        <v>-196640</v>
      </c>
      <c r="N30" s="37">
        <v>29.4</v>
      </c>
      <c r="O30" s="37">
        <v>-592.5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176531559</v>
      </c>
      <c r="D32" s="36">
        <v>175365236</v>
      </c>
      <c r="E32" s="36">
        <v>50063894</v>
      </c>
      <c r="F32" s="37">
        <v>28.4</v>
      </c>
      <c r="G32" s="36">
        <v>41723224</v>
      </c>
      <c r="H32" s="37">
        <v>23.6</v>
      </c>
      <c r="I32" s="36">
        <v>40957174</v>
      </c>
      <c r="J32" s="37">
        <v>23.4</v>
      </c>
      <c r="K32" s="36">
        <v>132744292</v>
      </c>
      <c r="L32" s="37">
        <v>75.7</v>
      </c>
      <c r="M32" s="36">
        <v>53859270</v>
      </c>
      <c r="N32" s="37">
        <v>65.099999999999994</v>
      </c>
      <c r="O32" s="37">
        <v>-24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749607</v>
      </c>
      <c r="D34" s="36">
        <v>761107</v>
      </c>
      <c r="E34" s="36">
        <v>97290</v>
      </c>
      <c r="F34" s="37">
        <v>13</v>
      </c>
      <c r="G34" s="36">
        <v>92868</v>
      </c>
      <c r="H34" s="37">
        <v>12.4</v>
      </c>
      <c r="I34" s="36">
        <v>67255</v>
      </c>
      <c r="J34" s="37">
        <v>8.8000000000000007</v>
      </c>
      <c r="K34" s="36">
        <v>257413</v>
      </c>
      <c r="L34" s="37">
        <v>33.799999999999997</v>
      </c>
      <c r="M34" s="36">
        <v>157911</v>
      </c>
      <c r="N34" s="37">
        <v>21.8</v>
      </c>
      <c r="O34" s="37">
        <v>-57.4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267540000</v>
      </c>
      <c r="D36" s="36">
        <v>272340001</v>
      </c>
      <c r="E36" s="36">
        <v>111091000</v>
      </c>
      <c r="F36" s="37">
        <v>41.5</v>
      </c>
      <c r="G36" s="36">
        <v>89151000</v>
      </c>
      <c r="H36" s="37">
        <v>33.299999999999997</v>
      </c>
      <c r="I36" s="36">
        <v>86795604</v>
      </c>
      <c r="J36" s="37">
        <v>31.9</v>
      </c>
      <c r="K36" s="36">
        <v>287037604</v>
      </c>
      <c r="L36" s="37">
        <v>105.4</v>
      </c>
      <c r="M36" s="36">
        <v>138801000</v>
      </c>
      <c r="N36" s="37">
        <v>96.9</v>
      </c>
      <c r="O36" s="37">
        <v>-37.5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21206842</v>
      </c>
      <c r="D37" s="36">
        <v>21206842</v>
      </c>
      <c r="E37" s="36">
        <v>4172294</v>
      </c>
      <c r="F37" s="37">
        <v>19.7</v>
      </c>
      <c r="G37" s="36">
        <v>4755594</v>
      </c>
      <c r="H37" s="37">
        <v>22.4</v>
      </c>
      <c r="I37" s="36">
        <v>5058118</v>
      </c>
      <c r="J37" s="37">
        <v>23.9</v>
      </c>
      <c r="K37" s="36">
        <v>13986006</v>
      </c>
      <c r="L37" s="37">
        <v>66</v>
      </c>
      <c r="M37" s="36">
        <v>6892769</v>
      </c>
      <c r="N37" s="37">
        <v>95.4</v>
      </c>
      <c r="O37" s="37">
        <v>-26.6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1436566</v>
      </c>
      <c r="D39" s="36">
        <v>1436566</v>
      </c>
      <c r="E39" s="36">
        <v>339949</v>
      </c>
      <c r="F39" s="37">
        <v>23.7</v>
      </c>
      <c r="G39" s="36">
        <v>346932</v>
      </c>
      <c r="H39" s="37">
        <v>24.2</v>
      </c>
      <c r="I39" s="36">
        <v>345391</v>
      </c>
      <c r="J39" s="37">
        <v>24</v>
      </c>
      <c r="K39" s="36">
        <v>1032272</v>
      </c>
      <c r="L39" s="37">
        <v>71.900000000000006</v>
      </c>
      <c r="M39" s="36">
        <v>453155</v>
      </c>
      <c r="N39" s="37">
        <v>5.4</v>
      </c>
      <c r="O39" s="37">
        <v>-23.8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1168242735</v>
      </c>
      <c r="D44" s="32">
        <v>1168487839</v>
      </c>
      <c r="E44" s="32">
        <v>479561488</v>
      </c>
      <c r="F44" s="33">
        <v>41</v>
      </c>
      <c r="G44" s="32">
        <v>317314383</v>
      </c>
      <c r="H44" s="33">
        <v>27.2</v>
      </c>
      <c r="I44" s="32">
        <v>216972053</v>
      </c>
      <c r="J44" s="33">
        <v>18.600000000000001</v>
      </c>
      <c r="K44" s="32">
        <v>1013847924</v>
      </c>
      <c r="L44" s="33">
        <v>86.8</v>
      </c>
      <c r="M44" s="32">
        <v>367588295</v>
      </c>
      <c r="N44" s="33">
        <v>76.3</v>
      </c>
      <c r="O44" s="33">
        <v>-41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365777994</v>
      </c>
      <c r="D45" s="36">
        <v>357563609</v>
      </c>
      <c r="E45" s="36">
        <v>90068145</v>
      </c>
      <c r="F45" s="37">
        <v>24.6</v>
      </c>
      <c r="G45" s="36">
        <v>88679638</v>
      </c>
      <c r="H45" s="37">
        <v>24.2</v>
      </c>
      <c r="I45" s="36">
        <v>89347455</v>
      </c>
      <c r="J45" s="37">
        <v>25</v>
      </c>
      <c r="K45" s="36">
        <v>268095238</v>
      </c>
      <c r="L45" s="37">
        <v>75</v>
      </c>
      <c r="M45" s="36">
        <v>116995599</v>
      </c>
      <c r="N45" s="37">
        <v>73.2</v>
      </c>
      <c r="O45" s="37">
        <v>-23.6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23472597</v>
      </c>
      <c r="D46" s="36">
        <v>22188552</v>
      </c>
      <c r="E46" s="36">
        <v>5447662</v>
      </c>
      <c r="F46" s="37">
        <v>23.2</v>
      </c>
      <c r="G46" s="36">
        <v>5546395</v>
      </c>
      <c r="H46" s="37">
        <v>23.6</v>
      </c>
      <c r="I46" s="36">
        <v>6059835</v>
      </c>
      <c r="J46" s="37">
        <v>27.3</v>
      </c>
      <c r="K46" s="36">
        <v>17053892</v>
      </c>
      <c r="L46" s="37">
        <v>76.900000000000006</v>
      </c>
      <c r="M46" s="36">
        <v>7321523</v>
      </c>
      <c r="N46" s="37">
        <v>70.3</v>
      </c>
      <c r="O46" s="37">
        <v>-17.2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300000000</v>
      </c>
      <c r="D47" s="36">
        <v>303000000</v>
      </c>
      <c r="E47" s="36">
        <v>112840085</v>
      </c>
      <c r="F47" s="37">
        <v>37.6</v>
      </c>
      <c r="G47" s="36">
        <v>54219911</v>
      </c>
      <c r="H47" s="37">
        <v>18.100000000000001</v>
      </c>
      <c r="I47" s="36">
        <v>81908693</v>
      </c>
      <c r="J47" s="37">
        <v>27</v>
      </c>
      <c r="K47" s="36">
        <v>248968689</v>
      </c>
      <c r="L47" s="37">
        <v>82.2</v>
      </c>
      <c r="M47" s="36">
        <v>72784430</v>
      </c>
      <c r="N47" s="37">
        <v>63.6</v>
      </c>
      <c r="O47" s="37">
        <v>12.5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26614410</v>
      </c>
      <c r="D48" s="36">
        <v>28609680</v>
      </c>
      <c r="E48" s="36">
        <v>15752544</v>
      </c>
      <c r="F48" s="37">
        <v>59.2</v>
      </c>
      <c r="G48" s="36">
        <v>17351016</v>
      </c>
      <c r="H48" s="37">
        <v>65.2</v>
      </c>
      <c r="I48" s="36">
        <v>14411907</v>
      </c>
      <c r="J48" s="37">
        <v>50.4</v>
      </c>
      <c r="K48" s="36">
        <v>47515467</v>
      </c>
      <c r="L48" s="37">
        <v>166.1</v>
      </c>
      <c r="M48" s="36">
        <v>26077154</v>
      </c>
      <c r="N48" s="37">
        <v>174.2</v>
      </c>
      <c r="O48" s="37">
        <v>-44.7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132803010</v>
      </c>
      <c r="D49" s="36">
        <v>132803010</v>
      </c>
      <c r="E49" s="36">
        <v>64543305</v>
      </c>
      <c r="F49" s="37">
        <v>48.6</v>
      </c>
      <c r="G49" s="36">
        <v>64543305</v>
      </c>
      <c r="H49" s="37">
        <v>48.6</v>
      </c>
      <c r="I49" s="36">
        <v>43028870</v>
      </c>
      <c r="J49" s="37">
        <v>32.4</v>
      </c>
      <c r="K49" s="36">
        <v>172115480</v>
      </c>
      <c r="L49" s="37">
        <v>129.6</v>
      </c>
      <c r="M49" s="36">
        <v>107572175</v>
      </c>
      <c r="N49" s="37">
        <v>180</v>
      </c>
      <c r="O49" s="37">
        <v>-60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76012885</v>
      </c>
      <c r="D50" s="36">
        <v>76012885</v>
      </c>
      <c r="E50" s="36">
        <v>21842787</v>
      </c>
      <c r="F50" s="37">
        <v>28.7</v>
      </c>
      <c r="G50" s="36">
        <v>7280929</v>
      </c>
      <c r="H50" s="37">
        <v>9.6</v>
      </c>
      <c r="I50" s="36">
        <v>29123716</v>
      </c>
      <c r="J50" s="37">
        <v>38.299999999999997</v>
      </c>
      <c r="K50" s="36">
        <v>58247432</v>
      </c>
      <c r="L50" s="37">
        <v>76.599999999999994</v>
      </c>
      <c r="M50" s="36">
        <v>-29123716</v>
      </c>
      <c r="N50" s="37">
        <v>9.8000000000000007</v>
      </c>
      <c r="O50" s="37">
        <v>-200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20272720</v>
      </c>
      <c r="D51" s="36">
        <v>20002238</v>
      </c>
      <c r="E51" s="36">
        <v>5346</v>
      </c>
      <c r="F51" s="37">
        <v>0</v>
      </c>
      <c r="G51" s="36">
        <v>8851447</v>
      </c>
      <c r="H51" s="37">
        <v>43.7</v>
      </c>
      <c r="I51" s="36">
        <v>9898690</v>
      </c>
      <c r="J51" s="37">
        <v>49.5</v>
      </c>
      <c r="K51" s="36">
        <v>18755483</v>
      </c>
      <c r="L51" s="37">
        <v>93.8</v>
      </c>
      <c r="M51" s="36">
        <v>4011124</v>
      </c>
      <c r="N51" s="37">
        <v>72.599999999999994</v>
      </c>
      <c r="O51" s="37">
        <v>146.80000000000001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152289399</v>
      </c>
      <c r="D52" s="36">
        <v>168538348</v>
      </c>
      <c r="E52" s="36">
        <v>40125251</v>
      </c>
      <c r="F52" s="37">
        <v>26.3</v>
      </c>
      <c r="G52" s="36">
        <v>52360089</v>
      </c>
      <c r="H52" s="37">
        <v>34.4</v>
      </c>
      <c r="I52" s="36">
        <v>40249792</v>
      </c>
      <c r="J52" s="37">
        <v>23.9</v>
      </c>
      <c r="K52" s="36">
        <v>132735132</v>
      </c>
      <c r="L52" s="37">
        <v>78.8</v>
      </c>
      <c r="M52" s="36">
        <v>43815170</v>
      </c>
      <c r="N52" s="37">
        <v>56.8</v>
      </c>
      <c r="O52" s="37">
        <v>-8.1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2061869</v>
      </c>
      <c r="D53" s="36">
        <v>1650000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164.8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690071</v>
      </c>
      <c r="D54" s="36">
        <v>690071</v>
      </c>
      <c r="E54" s="36">
        <v>117390201</v>
      </c>
      <c r="F54" s="37">
        <v>17011.3</v>
      </c>
      <c r="G54" s="36">
        <v>735127</v>
      </c>
      <c r="H54" s="37">
        <v>106.5</v>
      </c>
      <c r="I54" s="36">
        <v>-117410889</v>
      </c>
      <c r="J54" s="37">
        <v>-17014.3</v>
      </c>
      <c r="K54" s="36">
        <v>714439</v>
      </c>
      <c r="L54" s="37">
        <v>103.5</v>
      </c>
      <c r="M54" s="36">
        <v>717845</v>
      </c>
      <c r="N54" s="37">
        <v>39.9</v>
      </c>
      <c r="O54" s="37">
        <v>-16456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68247780</v>
      </c>
      <c r="D55" s="36">
        <v>57429446</v>
      </c>
      <c r="E55" s="36">
        <v>11546162</v>
      </c>
      <c r="F55" s="37">
        <v>16.899999999999999</v>
      </c>
      <c r="G55" s="36">
        <v>17746526</v>
      </c>
      <c r="H55" s="37">
        <v>26</v>
      </c>
      <c r="I55" s="36">
        <v>20353984</v>
      </c>
      <c r="J55" s="37">
        <v>35.4</v>
      </c>
      <c r="K55" s="36">
        <v>49646672</v>
      </c>
      <c r="L55" s="37">
        <v>86.4</v>
      </c>
      <c r="M55" s="36">
        <v>17416991</v>
      </c>
      <c r="N55" s="37">
        <v>60.5</v>
      </c>
      <c r="O55" s="37">
        <v>16.899999999999999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-4832422</v>
      </c>
      <c r="D59" s="43">
        <v>17158591</v>
      </c>
      <c r="E59" s="43">
        <v>-137623312</v>
      </c>
      <c r="F59" s="44"/>
      <c r="G59" s="43">
        <v>-31774732</v>
      </c>
      <c r="H59" s="44"/>
      <c r="I59" s="43">
        <v>67691300</v>
      </c>
      <c r="J59" s="44"/>
      <c r="K59" s="43">
        <v>-101706744</v>
      </c>
      <c r="L59" s="44"/>
      <c r="M59" s="43">
        <v>28131401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131426000</v>
      </c>
      <c r="D60" s="36">
        <v>148026000</v>
      </c>
      <c r="E60" s="36">
        <v>39345967</v>
      </c>
      <c r="F60" s="37">
        <v>29.9</v>
      </c>
      <c r="G60" s="36">
        <v>69711893</v>
      </c>
      <c r="H60" s="37">
        <v>53</v>
      </c>
      <c r="I60" s="36">
        <v>44995788</v>
      </c>
      <c r="J60" s="37">
        <v>30.4</v>
      </c>
      <c r="K60" s="36">
        <v>154053648</v>
      </c>
      <c r="L60" s="37">
        <v>104.1</v>
      </c>
      <c r="M60" s="36">
        <v>52830038</v>
      </c>
      <c r="N60" s="37">
        <v>87.7</v>
      </c>
      <c r="O60" s="37">
        <v>-14.8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126593578</v>
      </c>
      <c r="D62" s="43">
        <v>165184591</v>
      </c>
      <c r="E62" s="43">
        <v>-98277345</v>
      </c>
      <c r="F62" s="44"/>
      <c r="G62" s="43">
        <v>37937161</v>
      </c>
      <c r="H62" s="44"/>
      <c r="I62" s="43">
        <v>112687088</v>
      </c>
      <c r="J62" s="44"/>
      <c r="K62" s="43">
        <v>52346904</v>
      </c>
      <c r="L62" s="44"/>
      <c r="M62" s="43">
        <v>80961439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126593578</v>
      </c>
      <c r="D64" s="43">
        <v>165184591</v>
      </c>
      <c r="E64" s="43">
        <v>-98277345</v>
      </c>
      <c r="F64" s="44"/>
      <c r="G64" s="43">
        <v>37937161</v>
      </c>
      <c r="H64" s="44"/>
      <c r="I64" s="43">
        <v>112687088</v>
      </c>
      <c r="J64" s="44"/>
      <c r="K64" s="43">
        <v>52346904</v>
      </c>
      <c r="L64" s="44"/>
      <c r="M64" s="43">
        <v>80961439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126593578</v>
      </c>
      <c r="D67" s="43">
        <v>165184591</v>
      </c>
      <c r="E67" s="43">
        <v>-98277345</v>
      </c>
      <c r="F67" s="44"/>
      <c r="G67" s="43">
        <v>37937161</v>
      </c>
      <c r="H67" s="44"/>
      <c r="I67" s="43">
        <v>112687088</v>
      </c>
      <c r="J67" s="44"/>
      <c r="K67" s="43">
        <v>52346904</v>
      </c>
      <c r="L67" s="44"/>
      <c r="M67" s="43">
        <v>80961439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126593578</v>
      </c>
      <c r="D70" s="43">
        <v>165184591</v>
      </c>
      <c r="E70" s="43">
        <v>-98277345</v>
      </c>
      <c r="F70" s="44"/>
      <c r="G70" s="43">
        <v>37937161</v>
      </c>
      <c r="H70" s="44"/>
      <c r="I70" s="43">
        <v>112687088</v>
      </c>
      <c r="J70" s="44"/>
      <c r="K70" s="43">
        <v>52346904</v>
      </c>
      <c r="L70" s="44"/>
      <c r="M70" s="43">
        <v>80961439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146249241</v>
      </c>
      <c r="D78" s="32">
        <v>164689990</v>
      </c>
      <c r="E78" s="32">
        <v>26688846</v>
      </c>
      <c r="F78" s="33">
        <v>18.2</v>
      </c>
      <c r="G78" s="32">
        <v>44757647</v>
      </c>
      <c r="H78" s="33">
        <v>30.6</v>
      </c>
      <c r="I78" s="32">
        <v>47805388</v>
      </c>
      <c r="J78" s="33">
        <v>29</v>
      </c>
      <c r="K78" s="32">
        <v>119251881</v>
      </c>
      <c r="L78" s="33">
        <v>72.400000000000006</v>
      </c>
      <c r="M78" s="32">
        <v>45136964</v>
      </c>
      <c r="N78" s="33">
        <v>101.1</v>
      </c>
      <c r="O78" s="33">
        <v>5.9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130749241</v>
      </c>
      <c r="D79" s="53">
        <v>153553190</v>
      </c>
      <c r="E79" s="53">
        <v>26140590</v>
      </c>
      <c r="F79" s="41">
        <v>20</v>
      </c>
      <c r="G79" s="53">
        <v>43332764</v>
      </c>
      <c r="H79" s="41">
        <v>33.1</v>
      </c>
      <c r="I79" s="53">
        <v>47025237</v>
      </c>
      <c r="J79" s="41">
        <v>30.6</v>
      </c>
      <c r="K79" s="53">
        <v>116498591</v>
      </c>
      <c r="L79" s="41">
        <v>75.900000000000006</v>
      </c>
      <c r="M79" s="53">
        <v>44659702</v>
      </c>
      <c r="N79" s="41">
        <v>100.6</v>
      </c>
      <c r="O79" s="41">
        <v>5.3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130749241</v>
      </c>
      <c r="D83" s="55">
        <v>153553190</v>
      </c>
      <c r="E83" s="55">
        <v>26140590</v>
      </c>
      <c r="F83" s="56">
        <v>20</v>
      </c>
      <c r="G83" s="55">
        <v>43332764</v>
      </c>
      <c r="H83" s="56">
        <v>33.1</v>
      </c>
      <c r="I83" s="55">
        <v>47025237</v>
      </c>
      <c r="J83" s="56">
        <v>30.6</v>
      </c>
      <c r="K83" s="55">
        <v>116498591</v>
      </c>
      <c r="L83" s="56">
        <v>75.900000000000006</v>
      </c>
      <c r="M83" s="55">
        <v>44659702</v>
      </c>
      <c r="N83" s="56">
        <v>100.6</v>
      </c>
      <c r="O83" s="56">
        <v>5.3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15500000</v>
      </c>
      <c r="D85" s="53">
        <v>11136800</v>
      </c>
      <c r="E85" s="53">
        <v>548256</v>
      </c>
      <c r="F85" s="41">
        <v>3.5</v>
      </c>
      <c r="G85" s="53">
        <v>1424883</v>
      </c>
      <c r="H85" s="41">
        <v>9.1999999999999993</v>
      </c>
      <c r="I85" s="53">
        <v>780151</v>
      </c>
      <c r="J85" s="41">
        <v>7</v>
      </c>
      <c r="K85" s="53">
        <v>2753290</v>
      </c>
      <c r="L85" s="41">
        <v>24.7</v>
      </c>
      <c r="M85" s="53">
        <v>477262</v>
      </c>
      <c r="N85" s="41">
        <v>122.5</v>
      </c>
      <c r="O85" s="41">
        <v>63.5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146249241</v>
      </c>
      <c r="D88" s="32">
        <v>164689990</v>
      </c>
      <c r="E88" s="32">
        <v>26688846</v>
      </c>
      <c r="F88" s="56">
        <v>18.2</v>
      </c>
      <c r="G88" s="32">
        <v>44757647</v>
      </c>
      <c r="H88" s="56">
        <v>30.6</v>
      </c>
      <c r="I88" s="32">
        <v>47805388</v>
      </c>
      <c r="J88" s="56">
        <v>29</v>
      </c>
      <c r="K88" s="32">
        <v>119251881</v>
      </c>
      <c r="L88" s="56">
        <v>72.400000000000006</v>
      </c>
      <c r="M88" s="32">
        <v>45136964</v>
      </c>
      <c r="N88" s="56">
        <v>101.1</v>
      </c>
      <c r="O88" s="56">
        <v>5.9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15500000</v>
      </c>
      <c r="D89" s="55">
        <v>11100000</v>
      </c>
      <c r="E89" s="55">
        <v>548256</v>
      </c>
      <c r="F89" s="56">
        <v>3.5</v>
      </c>
      <c r="G89" s="55">
        <v>1406483</v>
      </c>
      <c r="H89" s="56">
        <v>9.1</v>
      </c>
      <c r="I89" s="55">
        <v>750151</v>
      </c>
      <c r="J89" s="56">
        <v>6.8</v>
      </c>
      <c r="K89" s="55">
        <v>2704890</v>
      </c>
      <c r="L89" s="56">
        <v>24.4</v>
      </c>
      <c r="M89" s="55">
        <v>295804</v>
      </c>
      <c r="N89" s="56">
        <v>49.8</v>
      </c>
      <c r="O89" s="56">
        <v>153.6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500000</v>
      </c>
      <c r="D90" s="36">
        <v>1040000</v>
      </c>
      <c r="E90" s="36">
        <v>148138</v>
      </c>
      <c r="F90" s="37">
        <v>29.6</v>
      </c>
      <c r="G90" s="36">
        <v>15760</v>
      </c>
      <c r="H90" s="37">
        <v>3.2</v>
      </c>
      <c r="I90" s="36">
        <v>197820</v>
      </c>
      <c r="J90" s="37">
        <v>19</v>
      </c>
      <c r="K90" s="36">
        <v>361718</v>
      </c>
      <c r="L90" s="37">
        <v>34.799999999999997</v>
      </c>
      <c r="M90" s="36">
        <v>22500</v>
      </c>
      <c r="N90" s="37">
        <v>0</v>
      </c>
      <c r="O90" s="37">
        <v>779.2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15000000</v>
      </c>
      <c r="D91" s="36">
        <v>10060000</v>
      </c>
      <c r="E91" s="36">
        <v>400118</v>
      </c>
      <c r="F91" s="37">
        <v>2.7</v>
      </c>
      <c r="G91" s="36">
        <v>1390723</v>
      </c>
      <c r="H91" s="37">
        <v>9.3000000000000007</v>
      </c>
      <c r="I91" s="36">
        <v>552331</v>
      </c>
      <c r="J91" s="37">
        <v>5.5</v>
      </c>
      <c r="K91" s="36">
        <v>2343172</v>
      </c>
      <c r="L91" s="37">
        <v>23.3</v>
      </c>
      <c r="M91" s="36">
        <v>273304</v>
      </c>
      <c r="N91" s="37">
        <v>23.9</v>
      </c>
      <c r="O91" s="37">
        <v>102.1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1500000</v>
      </c>
      <c r="D93" s="55">
        <v>1500000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1500000</v>
      </c>
      <c r="D94" s="36">
        <v>1500000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42976431</v>
      </c>
      <c r="D99" s="55">
        <v>45182205</v>
      </c>
      <c r="E99" s="55">
        <v>1434369</v>
      </c>
      <c r="F99" s="56">
        <v>3.3</v>
      </c>
      <c r="G99" s="55">
        <v>10428797</v>
      </c>
      <c r="H99" s="56">
        <v>24.3</v>
      </c>
      <c r="I99" s="55">
        <v>3607727</v>
      </c>
      <c r="J99" s="56">
        <v>8</v>
      </c>
      <c r="K99" s="55">
        <v>15470893</v>
      </c>
      <c r="L99" s="56">
        <v>34.200000000000003</v>
      </c>
      <c r="M99" s="55">
        <v>12617523</v>
      </c>
      <c r="N99" s="56">
        <v>97.5</v>
      </c>
      <c r="O99" s="56">
        <v>-71.400000000000006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29294904</v>
      </c>
      <c r="D100" s="36">
        <v>27706341</v>
      </c>
      <c r="E100" s="36">
        <v>1006430</v>
      </c>
      <c r="F100" s="37">
        <v>3.4</v>
      </c>
      <c r="G100" s="36">
        <v>5259001</v>
      </c>
      <c r="H100" s="37">
        <v>18</v>
      </c>
      <c r="I100" s="36">
        <v>2138153</v>
      </c>
      <c r="J100" s="37">
        <v>7.7</v>
      </c>
      <c r="K100" s="36">
        <v>8403584</v>
      </c>
      <c r="L100" s="37">
        <v>30.3</v>
      </c>
      <c r="M100" s="36">
        <v>12617523</v>
      </c>
      <c r="N100" s="37">
        <v>62.3</v>
      </c>
      <c r="O100" s="37">
        <v>-83.1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13681527</v>
      </c>
      <c r="D101" s="36">
        <v>17475864</v>
      </c>
      <c r="E101" s="36">
        <v>427939</v>
      </c>
      <c r="F101" s="37">
        <v>3.1</v>
      </c>
      <c r="G101" s="36">
        <v>5169796</v>
      </c>
      <c r="H101" s="37">
        <v>37.799999999999997</v>
      </c>
      <c r="I101" s="36">
        <v>1469574</v>
      </c>
      <c r="J101" s="37">
        <v>8.4</v>
      </c>
      <c r="K101" s="36">
        <v>7067309</v>
      </c>
      <c r="L101" s="37">
        <v>40.4</v>
      </c>
      <c r="M101" s="36">
        <v>0</v>
      </c>
      <c r="N101" s="37">
        <v>0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86272810</v>
      </c>
      <c r="D103" s="55">
        <v>106907785</v>
      </c>
      <c r="E103" s="55">
        <v>24706221</v>
      </c>
      <c r="F103" s="56">
        <v>28.6</v>
      </c>
      <c r="G103" s="55">
        <v>32922367</v>
      </c>
      <c r="H103" s="56">
        <v>38.200000000000003</v>
      </c>
      <c r="I103" s="55">
        <v>43447510</v>
      </c>
      <c r="J103" s="56">
        <v>40.6</v>
      </c>
      <c r="K103" s="55">
        <v>101076098</v>
      </c>
      <c r="L103" s="56">
        <v>94.5</v>
      </c>
      <c r="M103" s="55">
        <v>32223637</v>
      </c>
      <c r="N103" s="56">
        <v>103.9</v>
      </c>
      <c r="O103" s="56">
        <v>34.799999999999997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6272810</v>
      </c>
      <c r="D104" s="36">
        <v>7036800</v>
      </c>
      <c r="E104" s="36">
        <v>1109263</v>
      </c>
      <c r="F104" s="37">
        <v>17.7</v>
      </c>
      <c r="G104" s="36">
        <v>2444388</v>
      </c>
      <c r="H104" s="37">
        <v>39</v>
      </c>
      <c r="I104" s="36">
        <v>0</v>
      </c>
      <c r="J104" s="37">
        <v>0</v>
      </c>
      <c r="K104" s="36">
        <v>3553651</v>
      </c>
      <c r="L104" s="37">
        <v>50.5</v>
      </c>
      <c r="M104" s="36">
        <v>150645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80000000</v>
      </c>
      <c r="D105" s="36">
        <v>99676000</v>
      </c>
      <c r="E105" s="36">
        <v>23596958</v>
      </c>
      <c r="F105" s="37">
        <v>29.5</v>
      </c>
      <c r="G105" s="36">
        <v>30477979</v>
      </c>
      <c r="H105" s="37">
        <v>38.1</v>
      </c>
      <c r="I105" s="36">
        <v>43252526</v>
      </c>
      <c r="J105" s="37">
        <v>43.4</v>
      </c>
      <c r="K105" s="36">
        <v>97327463</v>
      </c>
      <c r="L105" s="37">
        <v>97.6</v>
      </c>
      <c r="M105" s="36">
        <v>24941892</v>
      </c>
      <c r="N105" s="37">
        <v>91</v>
      </c>
      <c r="O105" s="37">
        <v>73.400000000000006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194985</v>
      </c>
      <c r="E106" s="36">
        <v>0</v>
      </c>
      <c r="F106" s="37">
        <v>0</v>
      </c>
      <c r="G106" s="36">
        <v>0</v>
      </c>
      <c r="H106" s="37">
        <v>0</v>
      </c>
      <c r="I106" s="36">
        <v>194984</v>
      </c>
      <c r="J106" s="37">
        <v>100</v>
      </c>
      <c r="K106" s="36">
        <v>194984</v>
      </c>
      <c r="L106" s="37">
        <v>100</v>
      </c>
      <c r="M106" s="36">
        <v>2537100</v>
      </c>
      <c r="N106" s="37">
        <v>0</v>
      </c>
      <c r="O106" s="37">
        <v>-92.3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4594000</v>
      </c>
      <c r="N107" s="37">
        <v>133.9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894942266</v>
      </c>
      <c r="D115" s="55">
        <v>894942266</v>
      </c>
      <c r="E115" s="55">
        <v>331671915</v>
      </c>
      <c r="F115" s="56">
        <v>37.1</v>
      </c>
      <c r="G115" s="55">
        <v>290850853</v>
      </c>
      <c r="H115" s="56">
        <v>32.5</v>
      </c>
      <c r="I115" s="55">
        <v>301405213</v>
      </c>
      <c r="J115" s="56">
        <v>33.700000000000003</v>
      </c>
      <c r="K115" s="55">
        <v>923927981</v>
      </c>
      <c r="L115" s="56">
        <v>103.2</v>
      </c>
      <c r="M115" s="55">
        <v>343081182</v>
      </c>
      <c r="N115" s="56">
        <v>82.4</v>
      </c>
      <c r="O115" s="56">
        <v>-12.1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130611549</v>
      </c>
      <c r="D116" s="36">
        <v>130611549</v>
      </c>
      <c r="E116" s="36">
        <v>35853596</v>
      </c>
      <c r="F116" s="37">
        <v>27.5</v>
      </c>
      <c r="G116" s="36">
        <v>35170993</v>
      </c>
      <c r="H116" s="37">
        <v>26.9</v>
      </c>
      <c r="I116" s="36">
        <v>37177043</v>
      </c>
      <c r="J116" s="37">
        <v>28.5</v>
      </c>
      <c r="K116" s="36">
        <v>108201632</v>
      </c>
      <c r="L116" s="37">
        <v>82.8</v>
      </c>
      <c r="M116" s="36">
        <v>32986105</v>
      </c>
      <c r="N116" s="37">
        <v>67.900000000000006</v>
      </c>
      <c r="O116" s="37">
        <v>12.7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425750446</v>
      </c>
      <c r="D117" s="36">
        <v>425750446</v>
      </c>
      <c r="E117" s="36">
        <v>90067245</v>
      </c>
      <c r="F117" s="37">
        <v>21.2</v>
      </c>
      <c r="G117" s="36">
        <v>85120899</v>
      </c>
      <c r="H117" s="37">
        <v>20</v>
      </c>
      <c r="I117" s="36">
        <v>104485434</v>
      </c>
      <c r="J117" s="37">
        <v>24.5</v>
      </c>
      <c r="K117" s="36">
        <v>279673578</v>
      </c>
      <c r="L117" s="37">
        <v>65.7</v>
      </c>
      <c r="M117" s="36">
        <v>89627489</v>
      </c>
      <c r="N117" s="37">
        <v>52.8</v>
      </c>
      <c r="O117" s="37">
        <v>16.600000000000001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-60044808</v>
      </c>
      <c r="D118" s="36">
        <v>-60044808</v>
      </c>
      <c r="E118" s="36">
        <v>93966025</v>
      </c>
      <c r="F118" s="37">
        <v>-156.5</v>
      </c>
      <c r="G118" s="36">
        <v>80637922</v>
      </c>
      <c r="H118" s="37">
        <v>-134.30000000000001</v>
      </c>
      <c r="I118" s="36">
        <v>-23536740</v>
      </c>
      <c r="J118" s="37">
        <v>39.200000000000003</v>
      </c>
      <c r="K118" s="36">
        <v>151067207</v>
      </c>
      <c r="L118" s="37">
        <v>-251.6</v>
      </c>
      <c r="M118" s="36">
        <v>78766921</v>
      </c>
      <c r="N118" s="37">
        <v>-288.3</v>
      </c>
      <c r="O118" s="37">
        <v>-129.9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266939786</v>
      </c>
      <c r="D119" s="36">
        <v>266939786</v>
      </c>
      <c r="E119" s="36">
        <v>107952000</v>
      </c>
      <c r="F119" s="37">
        <v>40.4</v>
      </c>
      <c r="G119" s="36">
        <v>86361000</v>
      </c>
      <c r="H119" s="37">
        <v>32.4</v>
      </c>
      <c r="I119" s="36">
        <v>69471000</v>
      </c>
      <c r="J119" s="37">
        <v>26</v>
      </c>
      <c r="K119" s="36">
        <v>263784000</v>
      </c>
      <c r="L119" s="37">
        <v>98.8</v>
      </c>
      <c r="M119" s="36">
        <v>138801000</v>
      </c>
      <c r="N119" s="37">
        <v>95</v>
      </c>
      <c r="O119" s="37">
        <v>-49.9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131426000</v>
      </c>
      <c r="D120" s="36">
        <v>131426000</v>
      </c>
      <c r="E120" s="36">
        <v>0</v>
      </c>
      <c r="F120" s="37">
        <v>0</v>
      </c>
      <c r="G120" s="36">
        <v>0</v>
      </c>
      <c r="H120" s="37">
        <v>0</v>
      </c>
      <c r="I120" s="36">
        <v>109705860</v>
      </c>
      <c r="J120" s="37">
        <v>83.5</v>
      </c>
      <c r="K120" s="36">
        <v>109705860</v>
      </c>
      <c r="L120" s="37">
        <v>83.5</v>
      </c>
      <c r="M120" s="36">
        <v>0</v>
      </c>
      <c r="N120" s="37">
        <v>29.5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220090</v>
      </c>
      <c r="D121" s="36">
        <v>220090</v>
      </c>
      <c r="E121" s="36">
        <v>3816785</v>
      </c>
      <c r="F121" s="37">
        <v>1734.2</v>
      </c>
      <c r="G121" s="36">
        <v>3560039</v>
      </c>
      <c r="H121" s="37">
        <v>1617.5</v>
      </c>
      <c r="I121" s="36">
        <v>4102616</v>
      </c>
      <c r="J121" s="37">
        <v>1864.1</v>
      </c>
      <c r="K121" s="36">
        <v>11479440</v>
      </c>
      <c r="L121" s="37">
        <v>5215.8</v>
      </c>
      <c r="M121" s="36">
        <v>2899667</v>
      </c>
      <c r="N121" s="37">
        <v>3193.3</v>
      </c>
      <c r="O121" s="37">
        <v>41.5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39203</v>
      </c>
      <c r="D122" s="36">
        <v>39203</v>
      </c>
      <c r="E122" s="36">
        <v>16264</v>
      </c>
      <c r="F122" s="37">
        <v>41.5</v>
      </c>
      <c r="G122" s="36">
        <v>0</v>
      </c>
      <c r="H122" s="37">
        <v>0</v>
      </c>
      <c r="I122" s="36">
        <v>0</v>
      </c>
      <c r="J122" s="37">
        <v>0</v>
      </c>
      <c r="K122" s="36">
        <v>16264</v>
      </c>
      <c r="L122" s="37">
        <v>41.5</v>
      </c>
      <c r="M122" s="36">
        <v>0</v>
      </c>
      <c r="N122" s="37">
        <v>52.3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-503431488</v>
      </c>
      <c r="D123" s="55">
        <v>-503431488</v>
      </c>
      <c r="E123" s="55">
        <v>-214964143</v>
      </c>
      <c r="F123" s="56">
        <v>42.7</v>
      </c>
      <c r="G123" s="55">
        <v>-254498660</v>
      </c>
      <c r="H123" s="56">
        <v>50.6</v>
      </c>
      <c r="I123" s="55">
        <v>-234393955</v>
      </c>
      <c r="J123" s="56">
        <v>46.6</v>
      </c>
      <c r="K123" s="55">
        <v>-703856758</v>
      </c>
      <c r="L123" s="56">
        <v>139.80000000000001</v>
      </c>
      <c r="M123" s="55">
        <v>-275738208</v>
      </c>
      <c r="N123" s="56">
        <v>108.1</v>
      </c>
      <c r="O123" s="56">
        <v>-15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-503431488</v>
      </c>
      <c r="D124" s="36">
        <v>-503431488</v>
      </c>
      <c r="E124" s="36">
        <v>-214964143</v>
      </c>
      <c r="F124" s="37">
        <v>42.7</v>
      </c>
      <c r="G124" s="36">
        <v>-254498660</v>
      </c>
      <c r="H124" s="37">
        <v>50.6</v>
      </c>
      <c r="I124" s="36">
        <v>-234393955</v>
      </c>
      <c r="J124" s="37">
        <v>46.6</v>
      </c>
      <c r="K124" s="36">
        <v>-703856758</v>
      </c>
      <c r="L124" s="37">
        <v>139.80000000000001</v>
      </c>
      <c r="M124" s="36">
        <v>-275738208</v>
      </c>
      <c r="N124" s="37">
        <v>108.1</v>
      </c>
      <c r="O124" s="37">
        <v>-15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391510778</v>
      </c>
      <c r="D127" s="61">
        <v>391510778</v>
      </c>
      <c r="E127" s="61">
        <v>116707772</v>
      </c>
      <c r="F127" s="62">
        <v>29.8</v>
      </c>
      <c r="G127" s="61">
        <v>36352193</v>
      </c>
      <c r="H127" s="62">
        <v>9.3000000000000007</v>
      </c>
      <c r="I127" s="61">
        <v>67011258</v>
      </c>
      <c r="J127" s="62">
        <v>17.100000000000001</v>
      </c>
      <c r="K127" s="61">
        <v>220071223</v>
      </c>
      <c r="L127" s="62">
        <v>56.2</v>
      </c>
      <c r="M127" s="61">
        <v>67342974</v>
      </c>
      <c r="N127" s="62">
        <v>45.1</v>
      </c>
      <c r="O127" s="62">
        <v>-0.5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8084365</v>
      </c>
      <c r="D130" s="55">
        <v>8084365</v>
      </c>
      <c r="E130" s="55">
        <v>15000</v>
      </c>
      <c r="F130" s="56">
        <v>0.2</v>
      </c>
      <c r="G130" s="55">
        <v>0</v>
      </c>
      <c r="H130" s="56">
        <v>0</v>
      </c>
      <c r="I130" s="55">
        <v>45000</v>
      </c>
      <c r="J130" s="56">
        <v>0.6</v>
      </c>
      <c r="K130" s="55">
        <v>60000</v>
      </c>
      <c r="L130" s="56">
        <v>0.7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8084365</v>
      </c>
      <c r="D131" s="36">
        <v>8084365</v>
      </c>
      <c r="E131" s="36">
        <v>15000</v>
      </c>
      <c r="F131" s="37">
        <v>0.2</v>
      </c>
      <c r="G131" s="36">
        <v>0</v>
      </c>
      <c r="H131" s="37">
        <v>0</v>
      </c>
      <c r="I131" s="36">
        <v>45000</v>
      </c>
      <c r="J131" s="37">
        <v>0.6</v>
      </c>
      <c r="K131" s="36">
        <v>60000</v>
      </c>
      <c r="L131" s="37">
        <v>0.7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-168186626</v>
      </c>
      <c r="D137" s="55">
        <v>-168186626</v>
      </c>
      <c r="E137" s="55">
        <v>-26688846</v>
      </c>
      <c r="F137" s="56">
        <v>15.9</v>
      </c>
      <c r="G137" s="55">
        <v>-44757647</v>
      </c>
      <c r="H137" s="56">
        <v>26.6</v>
      </c>
      <c r="I137" s="55">
        <v>-47805388</v>
      </c>
      <c r="J137" s="56">
        <v>28.4</v>
      </c>
      <c r="K137" s="55">
        <v>-119251881</v>
      </c>
      <c r="L137" s="56">
        <v>70.900000000000006</v>
      </c>
      <c r="M137" s="55">
        <v>-45136964</v>
      </c>
      <c r="N137" s="56">
        <v>101.1</v>
      </c>
      <c r="O137" s="56">
        <v>5.9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-168186626</v>
      </c>
      <c r="D138" s="36">
        <v>-168186626</v>
      </c>
      <c r="E138" s="36">
        <v>-26688846</v>
      </c>
      <c r="F138" s="37">
        <v>15.9</v>
      </c>
      <c r="G138" s="36">
        <v>-44757647</v>
      </c>
      <c r="H138" s="37">
        <v>26.6</v>
      </c>
      <c r="I138" s="36">
        <v>-47805388</v>
      </c>
      <c r="J138" s="37">
        <v>28.4</v>
      </c>
      <c r="K138" s="36">
        <v>-119251881</v>
      </c>
      <c r="L138" s="37">
        <v>70.900000000000006</v>
      </c>
      <c r="M138" s="36">
        <v>-45136964</v>
      </c>
      <c r="N138" s="37">
        <v>101.1</v>
      </c>
      <c r="O138" s="37">
        <v>5.9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-160102261</v>
      </c>
      <c r="D140" s="61">
        <v>-160102261</v>
      </c>
      <c r="E140" s="61">
        <v>-26673846</v>
      </c>
      <c r="F140" s="62">
        <v>16.7</v>
      </c>
      <c r="G140" s="61">
        <v>-44757647</v>
      </c>
      <c r="H140" s="62">
        <v>28</v>
      </c>
      <c r="I140" s="61">
        <v>-47760388</v>
      </c>
      <c r="J140" s="62">
        <v>29.8</v>
      </c>
      <c r="K140" s="61">
        <v>-119191881</v>
      </c>
      <c r="L140" s="62">
        <v>74.400000000000006</v>
      </c>
      <c r="M140" s="61">
        <v>-45136964</v>
      </c>
      <c r="N140" s="62">
        <v>101.1</v>
      </c>
      <c r="O140" s="62">
        <v>5.8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-6044301</v>
      </c>
      <c r="D143" s="55">
        <v>-6044301</v>
      </c>
      <c r="E143" s="55">
        <v>604575</v>
      </c>
      <c r="F143" s="56">
        <v>-10</v>
      </c>
      <c r="G143" s="55">
        <v>464227</v>
      </c>
      <c r="H143" s="56">
        <v>-7.7</v>
      </c>
      <c r="I143" s="55">
        <v>123587</v>
      </c>
      <c r="J143" s="56">
        <v>-2</v>
      </c>
      <c r="K143" s="55">
        <v>1192389</v>
      </c>
      <c r="L143" s="56">
        <v>-19.7</v>
      </c>
      <c r="M143" s="55">
        <v>-1864845</v>
      </c>
      <c r="N143" s="56">
        <v>66.7</v>
      </c>
      <c r="O143" s="56">
        <v>-106.6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-7459381</v>
      </c>
      <c r="D145" s="36">
        <v>-7459381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-1864845</v>
      </c>
      <c r="N145" s="37">
        <v>66.7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1415080</v>
      </c>
      <c r="D146" s="36">
        <v>1415080</v>
      </c>
      <c r="E146" s="36">
        <v>604575</v>
      </c>
      <c r="F146" s="37">
        <v>42.7</v>
      </c>
      <c r="G146" s="36">
        <v>464227</v>
      </c>
      <c r="H146" s="37">
        <v>32.799999999999997</v>
      </c>
      <c r="I146" s="36">
        <v>123587</v>
      </c>
      <c r="J146" s="37">
        <v>8.6999999999999993</v>
      </c>
      <c r="K146" s="36">
        <v>1192389</v>
      </c>
      <c r="L146" s="37">
        <v>84.3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-6044301</v>
      </c>
      <c r="D149" s="61">
        <v>-6044301</v>
      </c>
      <c r="E149" s="61">
        <v>604575</v>
      </c>
      <c r="F149" s="62">
        <v>-10</v>
      </c>
      <c r="G149" s="61">
        <v>464227</v>
      </c>
      <c r="H149" s="62">
        <v>-7.7</v>
      </c>
      <c r="I149" s="61">
        <v>123587</v>
      </c>
      <c r="J149" s="62">
        <v>-2</v>
      </c>
      <c r="K149" s="61">
        <v>1192389</v>
      </c>
      <c r="L149" s="62">
        <v>-19.7</v>
      </c>
      <c r="M149" s="61">
        <v>-1864845</v>
      </c>
      <c r="N149" s="62">
        <v>66.7</v>
      </c>
      <c r="O149" s="62">
        <v>-106.6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225364216</v>
      </c>
      <c r="D151" s="32">
        <v>225364216</v>
      </c>
      <c r="E151" s="32">
        <v>90638501</v>
      </c>
      <c r="F151" s="33">
        <v>40.200000000000003</v>
      </c>
      <c r="G151" s="32">
        <v>-7941227</v>
      </c>
      <c r="H151" s="33">
        <v>-3.5</v>
      </c>
      <c r="I151" s="32">
        <v>19374457</v>
      </c>
      <c r="J151" s="33">
        <v>8.6</v>
      </c>
      <c r="K151" s="32">
        <v>102071731</v>
      </c>
      <c r="L151" s="33">
        <v>45.3</v>
      </c>
      <c r="M151" s="32">
        <v>20341165</v>
      </c>
      <c r="N151" s="33">
        <v>17.899999999999999</v>
      </c>
      <c r="O151" s="33">
        <v>-4.8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-11272760</v>
      </c>
      <c r="D152" s="36">
        <v>-11272760</v>
      </c>
      <c r="E152" s="36">
        <v>15017126</v>
      </c>
      <c r="F152" s="37">
        <v>-133.19999999999999</v>
      </c>
      <c r="G152" s="36">
        <v>125248298</v>
      </c>
      <c r="H152" s="37">
        <v>-1111.0999999999999</v>
      </c>
      <c r="I152" s="36">
        <v>117307071</v>
      </c>
      <c r="J152" s="37">
        <v>-1040.5999999999999</v>
      </c>
      <c r="K152" s="36">
        <v>15017126</v>
      </c>
      <c r="L152" s="37">
        <v>-133.19999999999999</v>
      </c>
      <c r="M152" s="36">
        <v>81384041</v>
      </c>
      <c r="N152" s="37">
        <v>-583.9</v>
      </c>
      <c r="O152" s="37">
        <v>44.1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214091456</v>
      </c>
      <c r="D153" s="71">
        <v>214091456</v>
      </c>
      <c r="E153" s="71">
        <v>125248298</v>
      </c>
      <c r="F153" s="72">
        <v>58.5</v>
      </c>
      <c r="G153" s="71">
        <v>117307071</v>
      </c>
      <c r="H153" s="72">
        <v>54.8</v>
      </c>
      <c r="I153" s="71">
        <v>136681528</v>
      </c>
      <c r="J153" s="72">
        <v>63.8</v>
      </c>
      <c r="K153" s="71">
        <v>136681528</v>
      </c>
      <c r="L153" s="72">
        <v>63.8</v>
      </c>
      <c r="M153" s="71">
        <v>217740796</v>
      </c>
      <c r="N153" s="72">
        <v>93.4</v>
      </c>
      <c r="O153" s="72">
        <v>-37.200000000000003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7514490</v>
      </c>
      <c r="D160" s="37">
        <v>2</v>
      </c>
      <c r="E160" s="36">
        <v>5646563</v>
      </c>
      <c r="F160" s="37">
        <v>1.5</v>
      </c>
      <c r="G160" s="36">
        <v>4850959</v>
      </c>
      <c r="H160" s="37">
        <v>1.3</v>
      </c>
      <c r="I160" s="36">
        <v>349926629</v>
      </c>
      <c r="J160" s="37">
        <v>95.1</v>
      </c>
      <c r="K160" s="36">
        <v>367938641</v>
      </c>
      <c r="L160" s="37">
        <v>18.5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17661474</v>
      </c>
      <c r="D161" s="37">
        <v>16.399999999999999</v>
      </c>
      <c r="E161" s="36">
        <v>6925379</v>
      </c>
      <c r="F161" s="37">
        <v>6.4</v>
      </c>
      <c r="G161" s="36">
        <v>5176473</v>
      </c>
      <c r="H161" s="37">
        <v>4.8</v>
      </c>
      <c r="I161" s="36">
        <v>78193941</v>
      </c>
      <c r="J161" s="37">
        <v>72.400000000000006</v>
      </c>
      <c r="K161" s="36">
        <v>107957267</v>
      </c>
      <c r="L161" s="37">
        <v>5.4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11694937</v>
      </c>
      <c r="D162" s="37">
        <v>5.5</v>
      </c>
      <c r="E162" s="36">
        <v>4852888</v>
      </c>
      <c r="F162" s="37">
        <v>2.2999999999999998</v>
      </c>
      <c r="G162" s="36">
        <v>3529173</v>
      </c>
      <c r="H162" s="37">
        <v>1.7</v>
      </c>
      <c r="I162" s="36">
        <v>192168210</v>
      </c>
      <c r="J162" s="37">
        <v>90.5</v>
      </c>
      <c r="K162" s="36">
        <v>212245208</v>
      </c>
      <c r="L162" s="37">
        <v>10.7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5176755</v>
      </c>
      <c r="D163" s="37">
        <v>2</v>
      </c>
      <c r="E163" s="36">
        <v>3524932</v>
      </c>
      <c r="F163" s="37">
        <v>1.3</v>
      </c>
      <c r="G163" s="36">
        <v>3246019</v>
      </c>
      <c r="H163" s="37">
        <v>1.2</v>
      </c>
      <c r="I163" s="36">
        <v>250544461</v>
      </c>
      <c r="J163" s="37">
        <v>95.4</v>
      </c>
      <c r="K163" s="36">
        <v>262492167</v>
      </c>
      <c r="L163" s="37">
        <v>13.2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5607173</v>
      </c>
      <c r="D164" s="37">
        <v>1.6</v>
      </c>
      <c r="E164" s="36">
        <v>4508780</v>
      </c>
      <c r="F164" s="37">
        <v>1.3</v>
      </c>
      <c r="G164" s="36">
        <v>4397969</v>
      </c>
      <c r="H164" s="37">
        <v>1.3</v>
      </c>
      <c r="I164" s="36">
        <v>329545740</v>
      </c>
      <c r="J164" s="37">
        <v>95.8</v>
      </c>
      <c r="K164" s="36">
        <v>344059662</v>
      </c>
      <c r="L164" s="37">
        <v>17.3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10035731</v>
      </c>
      <c r="D166" s="37">
        <v>1.5</v>
      </c>
      <c r="E166" s="36">
        <v>9892219</v>
      </c>
      <c r="F166" s="37">
        <v>1.5</v>
      </c>
      <c r="G166" s="36">
        <v>9817094</v>
      </c>
      <c r="H166" s="37">
        <v>1.5</v>
      </c>
      <c r="I166" s="36">
        <v>618785811</v>
      </c>
      <c r="J166" s="37">
        <v>95.4</v>
      </c>
      <c r="K166" s="36">
        <v>648530855</v>
      </c>
      <c r="L166" s="37">
        <v>32.6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991034</v>
      </c>
      <c r="D168" s="37">
        <v>2</v>
      </c>
      <c r="E168" s="36">
        <v>503928</v>
      </c>
      <c r="F168" s="37">
        <v>1</v>
      </c>
      <c r="G168" s="36">
        <v>459983</v>
      </c>
      <c r="H168" s="37">
        <v>0.9</v>
      </c>
      <c r="I168" s="36">
        <v>46871982</v>
      </c>
      <c r="J168" s="37">
        <v>96</v>
      </c>
      <c r="K168" s="36">
        <v>48826927</v>
      </c>
      <c r="L168" s="37">
        <v>2.5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58681594</v>
      </c>
      <c r="D169" s="78">
        <v>2.9</v>
      </c>
      <c r="E169" s="43">
        <v>35854689</v>
      </c>
      <c r="F169" s="78">
        <v>1.8</v>
      </c>
      <c r="G169" s="43">
        <v>31477670</v>
      </c>
      <c r="H169" s="78">
        <v>1.6</v>
      </c>
      <c r="I169" s="43">
        <v>1866036774</v>
      </c>
      <c r="J169" s="78">
        <v>93.7</v>
      </c>
      <c r="K169" s="43">
        <v>1992050727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4190660</v>
      </c>
      <c r="D171" s="37">
        <v>2.7</v>
      </c>
      <c r="E171" s="36">
        <v>3947982</v>
      </c>
      <c r="F171" s="37">
        <v>2.6</v>
      </c>
      <c r="G171" s="36">
        <v>3781718</v>
      </c>
      <c r="H171" s="37">
        <v>2.5</v>
      </c>
      <c r="I171" s="36">
        <v>142291853</v>
      </c>
      <c r="J171" s="37">
        <v>92.3</v>
      </c>
      <c r="K171" s="36">
        <v>154212213</v>
      </c>
      <c r="L171" s="37">
        <v>7.7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25170261</v>
      </c>
      <c r="D172" s="37">
        <v>9.1999999999999993</v>
      </c>
      <c r="E172" s="36">
        <v>8823958</v>
      </c>
      <c r="F172" s="37">
        <v>3.2</v>
      </c>
      <c r="G172" s="36">
        <v>6272635</v>
      </c>
      <c r="H172" s="37">
        <v>2.2999999999999998</v>
      </c>
      <c r="I172" s="36">
        <v>232657521</v>
      </c>
      <c r="J172" s="37">
        <v>85.2</v>
      </c>
      <c r="K172" s="36">
        <v>272924375</v>
      </c>
      <c r="L172" s="37">
        <v>13.7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29270452</v>
      </c>
      <c r="D173" s="37">
        <v>1.9</v>
      </c>
      <c r="E173" s="36">
        <v>23031764</v>
      </c>
      <c r="F173" s="37">
        <v>1.5</v>
      </c>
      <c r="G173" s="36">
        <v>21376095</v>
      </c>
      <c r="H173" s="37">
        <v>1.4</v>
      </c>
      <c r="I173" s="36">
        <v>1486754853</v>
      </c>
      <c r="J173" s="37">
        <v>95.3</v>
      </c>
      <c r="K173" s="36">
        <v>1560433164</v>
      </c>
      <c r="L173" s="37">
        <v>78.3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50221</v>
      </c>
      <c r="D174" s="37">
        <v>1.1000000000000001</v>
      </c>
      <c r="E174" s="36">
        <v>50985</v>
      </c>
      <c r="F174" s="37">
        <v>1.1000000000000001</v>
      </c>
      <c r="G174" s="36">
        <v>47222</v>
      </c>
      <c r="H174" s="37">
        <v>1.1000000000000001</v>
      </c>
      <c r="I174" s="36">
        <v>4332547</v>
      </c>
      <c r="J174" s="37">
        <v>96.7</v>
      </c>
      <c r="K174" s="36">
        <v>4480975</v>
      </c>
      <c r="L174" s="37">
        <v>0.2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58681594</v>
      </c>
      <c r="D175" s="78">
        <v>2.9</v>
      </c>
      <c r="E175" s="43">
        <v>35854689</v>
      </c>
      <c r="F175" s="78">
        <v>1.8</v>
      </c>
      <c r="G175" s="43">
        <v>31477670</v>
      </c>
      <c r="H175" s="78">
        <v>1.6</v>
      </c>
      <c r="I175" s="43">
        <v>1866036774</v>
      </c>
      <c r="J175" s="78">
        <v>93.7</v>
      </c>
      <c r="K175" s="43">
        <v>1992050727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30654933</v>
      </c>
      <c r="D182" s="37">
        <v>2.2999999999999998</v>
      </c>
      <c r="E182" s="36">
        <v>32441594</v>
      </c>
      <c r="F182" s="37">
        <v>2.4</v>
      </c>
      <c r="G182" s="36">
        <v>0</v>
      </c>
      <c r="H182" s="37">
        <v>0</v>
      </c>
      <c r="I182" s="36">
        <v>1268690064</v>
      </c>
      <c r="J182" s="37">
        <v>95.3</v>
      </c>
      <c r="K182" s="36">
        <v>1331786591</v>
      </c>
      <c r="L182" s="37">
        <v>84.4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7115642</v>
      </c>
      <c r="D183" s="37">
        <v>5.3</v>
      </c>
      <c r="E183" s="36">
        <v>12330224</v>
      </c>
      <c r="F183" s="37">
        <v>9.1</v>
      </c>
      <c r="G183" s="36">
        <v>0</v>
      </c>
      <c r="H183" s="37">
        <v>0</v>
      </c>
      <c r="I183" s="36">
        <v>115366648</v>
      </c>
      <c r="J183" s="37">
        <v>85.6</v>
      </c>
      <c r="K183" s="36">
        <v>134812514</v>
      </c>
      <c r="L183" s="37">
        <v>8.5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7192999</v>
      </c>
      <c r="D188" s="37">
        <v>61.5</v>
      </c>
      <c r="E188" s="36">
        <v>4980</v>
      </c>
      <c r="F188" s="37">
        <v>0</v>
      </c>
      <c r="G188" s="36">
        <v>0</v>
      </c>
      <c r="H188" s="37">
        <v>0</v>
      </c>
      <c r="I188" s="36">
        <v>4495544</v>
      </c>
      <c r="J188" s="37">
        <v>38.4</v>
      </c>
      <c r="K188" s="36">
        <v>11693523</v>
      </c>
      <c r="L188" s="37">
        <v>0.7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1813564</v>
      </c>
      <c r="D190" s="37">
        <v>1.8</v>
      </c>
      <c r="E190" s="36">
        <v>113197</v>
      </c>
      <c r="F190" s="37">
        <v>0.1</v>
      </c>
      <c r="G190" s="36">
        <v>71157</v>
      </c>
      <c r="H190" s="37">
        <v>0.1</v>
      </c>
      <c r="I190" s="36">
        <v>98321778</v>
      </c>
      <c r="J190" s="37">
        <v>98</v>
      </c>
      <c r="K190" s="36">
        <v>100319696</v>
      </c>
      <c r="L190" s="37">
        <v>6.4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46777138</v>
      </c>
      <c r="D192" s="78">
        <v>3</v>
      </c>
      <c r="E192" s="43">
        <v>44889995</v>
      </c>
      <c r="F192" s="78">
        <v>2.8</v>
      </c>
      <c r="G192" s="43">
        <v>71157</v>
      </c>
      <c r="H192" s="78">
        <v>0</v>
      </c>
      <c r="I192" s="43">
        <v>1486874034</v>
      </c>
      <c r="J192" s="78">
        <v>94.2</v>
      </c>
      <c r="K192" s="43">
        <v>1578612324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234</v>
      </c>
      <c r="D195" s="85" t="s">
        <v>3</v>
      </c>
      <c r="E195" s="85" t="s">
        <v>3</v>
      </c>
      <c r="F195" s="85" t="s">
        <v>235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236</v>
      </c>
      <c r="D196" s="86" t="s">
        <v>3</v>
      </c>
      <c r="E196" s="86" t="s">
        <v>3</v>
      </c>
      <c r="F196" s="86" t="s">
        <v>235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2t9By9Xqc6gEMSYdhGQ8m+egXtX5gPvbaqPxTEs9YgJcrD8UnPvds2ZD/Ywd/j94C4wiap+RjOZXdYIWd0EbEA==" saltValue="vGik+9LWsRfJRbH/dNsb5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555695519</v>
      </c>
      <c r="D12" s="32">
        <v>555695519</v>
      </c>
      <c r="E12" s="32">
        <v>167711786</v>
      </c>
      <c r="F12" s="33">
        <v>30.2</v>
      </c>
      <c r="G12" s="32">
        <v>147695879</v>
      </c>
      <c r="H12" s="33">
        <v>26.6</v>
      </c>
      <c r="I12" s="32">
        <v>137879468</v>
      </c>
      <c r="J12" s="33">
        <v>24.8</v>
      </c>
      <c r="K12" s="32">
        <v>453287133</v>
      </c>
      <c r="L12" s="33">
        <v>81.599999999999994</v>
      </c>
      <c r="M12" s="32">
        <v>129795652</v>
      </c>
      <c r="N12" s="33">
        <v>84.7</v>
      </c>
      <c r="O12" s="33">
        <v>6.2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120230338</v>
      </c>
      <c r="D14" s="36">
        <v>120230338</v>
      </c>
      <c r="E14" s="36">
        <v>31712327</v>
      </c>
      <c r="F14" s="37">
        <v>26.4</v>
      </c>
      <c r="G14" s="36">
        <v>29066675</v>
      </c>
      <c r="H14" s="37">
        <v>24.2</v>
      </c>
      <c r="I14" s="36">
        <v>29707408</v>
      </c>
      <c r="J14" s="37">
        <v>24.7</v>
      </c>
      <c r="K14" s="36">
        <v>90486410</v>
      </c>
      <c r="L14" s="37">
        <v>75.3</v>
      </c>
      <c r="M14" s="36">
        <v>27153844</v>
      </c>
      <c r="N14" s="37">
        <v>80.400000000000006</v>
      </c>
      <c r="O14" s="37">
        <v>9.4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84060037</v>
      </c>
      <c r="D15" s="36">
        <v>84060037</v>
      </c>
      <c r="E15" s="36">
        <v>19392954</v>
      </c>
      <c r="F15" s="37">
        <v>23.1</v>
      </c>
      <c r="G15" s="36">
        <v>18926057</v>
      </c>
      <c r="H15" s="37">
        <v>22.5</v>
      </c>
      <c r="I15" s="36">
        <v>18108985</v>
      </c>
      <c r="J15" s="37">
        <v>21.5</v>
      </c>
      <c r="K15" s="36">
        <v>56427996</v>
      </c>
      <c r="L15" s="37">
        <v>67.099999999999994</v>
      </c>
      <c r="M15" s="36">
        <v>19866384</v>
      </c>
      <c r="N15" s="37">
        <v>83.6</v>
      </c>
      <c r="O15" s="37">
        <v>-8.8000000000000007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32025444</v>
      </c>
      <c r="D16" s="36">
        <v>32025444</v>
      </c>
      <c r="E16" s="36">
        <v>9205889</v>
      </c>
      <c r="F16" s="37">
        <v>28.7</v>
      </c>
      <c r="G16" s="36">
        <v>9177993</v>
      </c>
      <c r="H16" s="37">
        <v>28.7</v>
      </c>
      <c r="I16" s="36">
        <v>9163055</v>
      </c>
      <c r="J16" s="37">
        <v>28.6</v>
      </c>
      <c r="K16" s="36">
        <v>27546937</v>
      </c>
      <c r="L16" s="37">
        <v>86</v>
      </c>
      <c r="M16" s="36">
        <v>9034150</v>
      </c>
      <c r="N16" s="37">
        <v>94.6</v>
      </c>
      <c r="O16" s="37">
        <v>1.4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30189036</v>
      </c>
      <c r="D17" s="36">
        <v>30189036</v>
      </c>
      <c r="E17" s="36">
        <v>7722859</v>
      </c>
      <c r="F17" s="37">
        <v>25.6</v>
      </c>
      <c r="G17" s="36">
        <v>7562598</v>
      </c>
      <c r="H17" s="37">
        <v>25.1</v>
      </c>
      <c r="I17" s="36">
        <v>7475098</v>
      </c>
      <c r="J17" s="37">
        <v>24.8</v>
      </c>
      <c r="K17" s="36">
        <v>22760555</v>
      </c>
      <c r="L17" s="37">
        <v>75.400000000000006</v>
      </c>
      <c r="M17" s="36">
        <v>7561863</v>
      </c>
      <c r="N17" s="37">
        <v>86.5</v>
      </c>
      <c r="O17" s="37">
        <v>-1.1000000000000001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1136784</v>
      </c>
      <c r="D18" s="36">
        <v>1136784</v>
      </c>
      <c r="E18" s="36">
        <v>264702</v>
      </c>
      <c r="F18" s="37">
        <v>23.3</v>
      </c>
      <c r="G18" s="36">
        <v>301762</v>
      </c>
      <c r="H18" s="37">
        <v>26.5</v>
      </c>
      <c r="I18" s="36">
        <v>311896</v>
      </c>
      <c r="J18" s="37">
        <v>27.4</v>
      </c>
      <c r="K18" s="36">
        <v>878360</v>
      </c>
      <c r="L18" s="37">
        <v>77.3</v>
      </c>
      <c r="M18" s="36">
        <v>366256</v>
      </c>
      <c r="N18" s="37">
        <v>80.900000000000006</v>
      </c>
      <c r="O18" s="37">
        <v>-14.8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91058040</v>
      </c>
      <c r="D21" s="36">
        <v>91058040</v>
      </c>
      <c r="E21" s="36">
        <v>23906371</v>
      </c>
      <c r="F21" s="37">
        <v>26.3</v>
      </c>
      <c r="G21" s="36">
        <v>20815610</v>
      </c>
      <c r="H21" s="37">
        <v>22.9</v>
      </c>
      <c r="I21" s="36">
        <v>23659416</v>
      </c>
      <c r="J21" s="37">
        <v>26</v>
      </c>
      <c r="K21" s="36">
        <v>68381397</v>
      </c>
      <c r="L21" s="37">
        <v>75.099999999999994</v>
      </c>
      <c r="M21" s="36">
        <v>22058841</v>
      </c>
      <c r="N21" s="37">
        <v>75.400000000000006</v>
      </c>
      <c r="O21" s="37">
        <v>7.3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313608</v>
      </c>
      <c r="D22" s="36">
        <v>313608</v>
      </c>
      <c r="E22" s="36">
        <v>274207</v>
      </c>
      <c r="F22" s="37">
        <v>87.4</v>
      </c>
      <c r="G22" s="36">
        <v>310546</v>
      </c>
      <c r="H22" s="37">
        <v>99</v>
      </c>
      <c r="I22" s="36">
        <v>492460</v>
      </c>
      <c r="J22" s="37">
        <v>157</v>
      </c>
      <c r="K22" s="36">
        <v>1077213</v>
      </c>
      <c r="L22" s="37">
        <v>343.5</v>
      </c>
      <c r="M22" s="36">
        <v>311758</v>
      </c>
      <c r="N22" s="37">
        <v>69.599999999999994</v>
      </c>
      <c r="O22" s="37">
        <v>58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2022348</v>
      </c>
      <c r="D25" s="36">
        <v>2022348</v>
      </c>
      <c r="E25" s="36">
        <v>603463</v>
      </c>
      <c r="F25" s="37">
        <v>29.8</v>
      </c>
      <c r="G25" s="36">
        <v>620382</v>
      </c>
      <c r="H25" s="37">
        <v>30.7</v>
      </c>
      <c r="I25" s="36">
        <v>601316</v>
      </c>
      <c r="J25" s="37">
        <v>29.7</v>
      </c>
      <c r="K25" s="36">
        <v>1825161</v>
      </c>
      <c r="L25" s="37">
        <v>90.2</v>
      </c>
      <c r="M25" s="36">
        <v>494055</v>
      </c>
      <c r="N25" s="37">
        <v>77.3</v>
      </c>
      <c r="O25" s="37">
        <v>21.7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22056</v>
      </c>
      <c r="D26" s="36">
        <v>22056</v>
      </c>
      <c r="E26" s="36">
        <v>1438</v>
      </c>
      <c r="F26" s="37">
        <v>6.5</v>
      </c>
      <c r="G26" s="36">
        <v>0</v>
      </c>
      <c r="H26" s="37">
        <v>0</v>
      </c>
      <c r="I26" s="36">
        <v>5634</v>
      </c>
      <c r="J26" s="37">
        <v>25.5</v>
      </c>
      <c r="K26" s="36">
        <v>7072</v>
      </c>
      <c r="L26" s="37">
        <v>32.1</v>
      </c>
      <c r="M26" s="36">
        <v>0</v>
      </c>
      <c r="N26" s="37">
        <v>46.2</v>
      </c>
      <c r="O26" s="37">
        <v>-100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638952</v>
      </c>
      <c r="D30" s="36">
        <v>638952</v>
      </c>
      <c r="E30" s="36">
        <v>20961</v>
      </c>
      <c r="F30" s="37">
        <v>3.3</v>
      </c>
      <c r="G30" s="36">
        <v>21283</v>
      </c>
      <c r="H30" s="37">
        <v>3.3</v>
      </c>
      <c r="I30" s="36">
        <v>25083</v>
      </c>
      <c r="J30" s="37">
        <v>3.9</v>
      </c>
      <c r="K30" s="36">
        <v>67327</v>
      </c>
      <c r="L30" s="37">
        <v>10.5</v>
      </c>
      <c r="M30" s="36">
        <v>396735</v>
      </c>
      <c r="N30" s="37">
        <v>148.1</v>
      </c>
      <c r="O30" s="37">
        <v>-93.7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19939500</v>
      </c>
      <c r="D32" s="36">
        <v>19939500</v>
      </c>
      <c r="E32" s="36">
        <v>5675781</v>
      </c>
      <c r="F32" s="37">
        <v>28.5</v>
      </c>
      <c r="G32" s="36">
        <v>5693834</v>
      </c>
      <c r="H32" s="37">
        <v>28.6</v>
      </c>
      <c r="I32" s="36">
        <v>5669661</v>
      </c>
      <c r="J32" s="37">
        <v>28.4</v>
      </c>
      <c r="K32" s="36">
        <v>17039276</v>
      </c>
      <c r="L32" s="37">
        <v>85.5</v>
      </c>
      <c r="M32" s="36">
        <v>4677440</v>
      </c>
      <c r="N32" s="37">
        <v>74.900000000000006</v>
      </c>
      <c r="O32" s="37">
        <v>21.2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606384</v>
      </c>
      <c r="D34" s="36">
        <v>606384</v>
      </c>
      <c r="E34" s="36">
        <v>39839</v>
      </c>
      <c r="F34" s="37">
        <v>6.6</v>
      </c>
      <c r="G34" s="36">
        <v>75958</v>
      </c>
      <c r="H34" s="37">
        <v>12.5</v>
      </c>
      <c r="I34" s="36">
        <v>66607</v>
      </c>
      <c r="J34" s="37">
        <v>11</v>
      </c>
      <c r="K34" s="36">
        <v>182404</v>
      </c>
      <c r="L34" s="37">
        <v>30.1</v>
      </c>
      <c r="M34" s="36">
        <v>18922</v>
      </c>
      <c r="N34" s="37">
        <v>79.900000000000006</v>
      </c>
      <c r="O34" s="37">
        <v>252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148252992</v>
      </c>
      <c r="D36" s="36">
        <v>148252992</v>
      </c>
      <c r="E36" s="36">
        <v>61937389</v>
      </c>
      <c r="F36" s="37">
        <v>41.8</v>
      </c>
      <c r="G36" s="36">
        <v>49196755</v>
      </c>
      <c r="H36" s="37">
        <v>33.200000000000003</v>
      </c>
      <c r="I36" s="36">
        <v>36003000</v>
      </c>
      <c r="J36" s="37">
        <v>24.3</v>
      </c>
      <c r="K36" s="36">
        <v>147137144</v>
      </c>
      <c r="L36" s="37">
        <v>99.2</v>
      </c>
      <c r="M36" s="36">
        <v>31387643</v>
      </c>
      <c r="N36" s="37">
        <v>93.3</v>
      </c>
      <c r="O36" s="37">
        <v>14.7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25200000</v>
      </c>
      <c r="D37" s="36">
        <v>25200000</v>
      </c>
      <c r="E37" s="36">
        <v>6953606</v>
      </c>
      <c r="F37" s="37">
        <v>27.6</v>
      </c>
      <c r="G37" s="36">
        <v>5926426</v>
      </c>
      <c r="H37" s="37">
        <v>23.5</v>
      </c>
      <c r="I37" s="36">
        <v>6589849</v>
      </c>
      <c r="J37" s="37">
        <v>26.2</v>
      </c>
      <c r="K37" s="36">
        <v>19469881</v>
      </c>
      <c r="L37" s="37">
        <v>77.3</v>
      </c>
      <c r="M37" s="36">
        <v>6467761</v>
      </c>
      <c r="N37" s="37">
        <v>82.1</v>
      </c>
      <c r="O37" s="37">
        <v>1.9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699254012</v>
      </c>
      <c r="D44" s="32">
        <v>699254012</v>
      </c>
      <c r="E44" s="32">
        <v>173845302</v>
      </c>
      <c r="F44" s="33">
        <v>24.9</v>
      </c>
      <c r="G44" s="32">
        <v>228855667</v>
      </c>
      <c r="H44" s="33">
        <v>32.700000000000003</v>
      </c>
      <c r="I44" s="32">
        <v>143753506</v>
      </c>
      <c r="J44" s="33">
        <v>20.6</v>
      </c>
      <c r="K44" s="32">
        <v>546454475</v>
      </c>
      <c r="L44" s="33">
        <v>78.099999999999994</v>
      </c>
      <c r="M44" s="32">
        <v>113896589</v>
      </c>
      <c r="N44" s="33">
        <v>69.2</v>
      </c>
      <c r="O44" s="33">
        <v>26.2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198555444</v>
      </c>
      <c r="D45" s="36">
        <v>198555444</v>
      </c>
      <c r="E45" s="36">
        <v>52150638</v>
      </c>
      <c r="F45" s="37">
        <v>26.3</v>
      </c>
      <c r="G45" s="36">
        <v>50306083</v>
      </c>
      <c r="H45" s="37">
        <v>25.3</v>
      </c>
      <c r="I45" s="36">
        <v>50984729</v>
      </c>
      <c r="J45" s="37">
        <v>25.7</v>
      </c>
      <c r="K45" s="36">
        <v>153441450</v>
      </c>
      <c r="L45" s="37">
        <v>77.3</v>
      </c>
      <c r="M45" s="36">
        <v>47407218</v>
      </c>
      <c r="N45" s="37">
        <v>72.599999999999994</v>
      </c>
      <c r="O45" s="37">
        <v>7.5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7499184</v>
      </c>
      <c r="D46" s="36">
        <v>7499184</v>
      </c>
      <c r="E46" s="36">
        <v>1495005</v>
      </c>
      <c r="F46" s="37">
        <v>19.899999999999999</v>
      </c>
      <c r="G46" s="36">
        <v>1606543</v>
      </c>
      <c r="H46" s="37">
        <v>21.4</v>
      </c>
      <c r="I46" s="36">
        <v>1631186</v>
      </c>
      <c r="J46" s="37">
        <v>21.8</v>
      </c>
      <c r="K46" s="36">
        <v>4732734</v>
      </c>
      <c r="L46" s="37">
        <v>63.1</v>
      </c>
      <c r="M46" s="36">
        <v>1815769</v>
      </c>
      <c r="N46" s="37">
        <v>82.4</v>
      </c>
      <c r="O46" s="37">
        <v>-10.199999999999999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123970000</v>
      </c>
      <c r="D47" s="36">
        <v>123970000</v>
      </c>
      <c r="E47" s="36">
        <v>37666180</v>
      </c>
      <c r="F47" s="37">
        <v>30.4</v>
      </c>
      <c r="G47" s="36">
        <v>27352280</v>
      </c>
      <c r="H47" s="37">
        <v>22.1</v>
      </c>
      <c r="I47" s="36">
        <v>18551736</v>
      </c>
      <c r="J47" s="37">
        <v>15</v>
      </c>
      <c r="K47" s="36">
        <v>83570196</v>
      </c>
      <c r="L47" s="37">
        <v>67.400000000000006</v>
      </c>
      <c r="M47" s="36">
        <v>21668820</v>
      </c>
      <c r="N47" s="37">
        <v>64.2</v>
      </c>
      <c r="O47" s="37">
        <v>-14.4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25201864</v>
      </c>
      <c r="D48" s="36">
        <v>25201864</v>
      </c>
      <c r="E48" s="36">
        <v>5568136</v>
      </c>
      <c r="F48" s="37">
        <v>22.1</v>
      </c>
      <c r="G48" s="36">
        <v>4162373</v>
      </c>
      <c r="H48" s="37">
        <v>16.5</v>
      </c>
      <c r="I48" s="36">
        <v>5695370</v>
      </c>
      <c r="J48" s="37">
        <v>22.6</v>
      </c>
      <c r="K48" s="36">
        <v>15425879</v>
      </c>
      <c r="L48" s="37">
        <v>61.2</v>
      </c>
      <c r="M48" s="36">
        <v>3562932</v>
      </c>
      <c r="N48" s="37">
        <v>49.6</v>
      </c>
      <c r="O48" s="37">
        <v>59.9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80059572</v>
      </c>
      <c r="D49" s="36">
        <v>80059572</v>
      </c>
      <c r="E49" s="36">
        <v>23074130</v>
      </c>
      <c r="F49" s="37">
        <v>28.8</v>
      </c>
      <c r="G49" s="36">
        <v>23074131</v>
      </c>
      <c r="H49" s="37">
        <v>28.8</v>
      </c>
      <c r="I49" s="36">
        <v>15382754</v>
      </c>
      <c r="J49" s="37">
        <v>19.2</v>
      </c>
      <c r="K49" s="36">
        <v>61531015</v>
      </c>
      <c r="L49" s="37">
        <v>76.900000000000006</v>
      </c>
      <c r="M49" s="36">
        <v>0</v>
      </c>
      <c r="N49" s="37">
        <v>36.4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47993856</v>
      </c>
      <c r="D50" s="36">
        <v>47993856</v>
      </c>
      <c r="E50" s="36">
        <v>12293542</v>
      </c>
      <c r="F50" s="37">
        <v>25.6</v>
      </c>
      <c r="G50" s="36">
        <v>12293541</v>
      </c>
      <c r="H50" s="37">
        <v>25.6</v>
      </c>
      <c r="I50" s="36">
        <v>12293541</v>
      </c>
      <c r="J50" s="37">
        <v>25.6</v>
      </c>
      <c r="K50" s="36">
        <v>36880624</v>
      </c>
      <c r="L50" s="37">
        <v>76.8</v>
      </c>
      <c r="M50" s="36">
        <v>0</v>
      </c>
      <c r="N50" s="37">
        <v>55.8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40012800</v>
      </c>
      <c r="D51" s="36">
        <v>40012800</v>
      </c>
      <c r="E51" s="36">
        <v>10597140</v>
      </c>
      <c r="F51" s="37">
        <v>26.5</v>
      </c>
      <c r="G51" s="36">
        <v>12320412</v>
      </c>
      <c r="H51" s="37">
        <v>30.8</v>
      </c>
      <c r="I51" s="36">
        <v>14049755</v>
      </c>
      <c r="J51" s="37">
        <v>35.1</v>
      </c>
      <c r="K51" s="36">
        <v>36967307</v>
      </c>
      <c r="L51" s="37">
        <v>92.4</v>
      </c>
      <c r="M51" s="36">
        <v>8991907</v>
      </c>
      <c r="N51" s="37">
        <v>51.5</v>
      </c>
      <c r="O51" s="37">
        <v>56.2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34491900</v>
      </c>
      <c r="D52" s="36">
        <v>34495124</v>
      </c>
      <c r="E52" s="36">
        <v>6531739</v>
      </c>
      <c r="F52" s="37">
        <v>18.899999999999999</v>
      </c>
      <c r="G52" s="36">
        <v>3514181</v>
      </c>
      <c r="H52" s="37">
        <v>10.199999999999999</v>
      </c>
      <c r="I52" s="36">
        <v>7658858</v>
      </c>
      <c r="J52" s="37">
        <v>22.2</v>
      </c>
      <c r="K52" s="36">
        <v>17704778</v>
      </c>
      <c r="L52" s="37">
        <v>51.3</v>
      </c>
      <c r="M52" s="36">
        <v>5997088</v>
      </c>
      <c r="N52" s="37">
        <v>57.5</v>
      </c>
      <c r="O52" s="37">
        <v>27.7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69977364</v>
      </c>
      <c r="D54" s="36">
        <v>69977364</v>
      </c>
      <c r="E54" s="36">
        <v>7791125</v>
      </c>
      <c r="F54" s="37">
        <v>11.1</v>
      </c>
      <c r="G54" s="36">
        <v>80800569</v>
      </c>
      <c r="H54" s="37">
        <v>115.5</v>
      </c>
      <c r="I54" s="36">
        <v>3669893</v>
      </c>
      <c r="J54" s="37">
        <v>5.2</v>
      </c>
      <c r="K54" s="36">
        <v>92261587</v>
      </c>
      <c r="L54" s="37">
        <v>131.80000000000001</v>
      </c>
      <c r="M54" s="36">
        <v>14528062</v>
      </c>
      <c r="N54" s="37">
        <v>138.30000000000001</v>
      </c>
      <c r="O54" s="37">
        <v>-74.7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71492028</v>
      </c>
      <c r="D55" s="36">
        <v>71488804</v>
      </c>
      <c r="E55" s="36">
        <v>16677667</v>
      </c>
      <c r="F55" s="37">
        <v>23.3</v>
      </c>
      <c r="G55" s="36">
        <v>13425554</v>
      </c>
      <c r="H55" s="37">
        <v>18.8</v>
      </c>
      <c r="I55" s="36">
        <v>13835684</v>
      </c>
      <c r="J55" s="37">
        <v>19.399999999999999</v>
      </c>
      <c r="K55" s="36">
        <v>43938905</v>
      </c>
      <c r="L55" s="37">
        <v>61.5</v>
      </c>
      <c r="M55" s="36">
        <v>9914814</v>
      </c>
      <c r="N55" s="37">
        <v>62.8</v>
      </c>
      <c r="O55" s="37">
        <v>39.5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9979</v>
      </c>
      <c r="N57" s="37">
        <v>0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-143558493</v>
      </c>
      <c r="D59" s="43">
        <v>-143558493</v>
      </c>
      <c r="E59" s="43">
        <v>-6133516</v>
      </c>
      <c r="F59" s="44"/>
      <c r="G59" s="43">
        <v>-81159788</v>
      </c>
      <c r="H59" s="44"/>
      <c r="I59" s="43">
        <v>-5874038</v>
      </c>
      <c r="J59" s="44"/>
      <c r="K59" s="43">
        <v>-93167342</v>
      </c>
      <c r="L59" s="44"/>
      <c r="M59" s="43">
        <v>15899063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205841001</v>
      </c>
      <c r="D60" s="36">
        <v>205841001</v>
      </c>
      <c r="E60" s="36">
        <v>4726532</v>
      </c>
      <c r="F60" s="37">
        <v>2.2999999999999998</v>
      </c>
      <c r="G60" s="36">
        <v>11557957</v>
      </c>
      <c r="H60" s="37">
        <v>5.6</v>
      </c>
      <c r="I60" s="36">
        <v>47777048</v>
      </c>
      <c r="J60" s="37">
        <v>23.2</v>
      </c>
      <c r="K60" s="36">
        <v>64061537</v>
      </c>
      <c r="L60" s="37">
        <v>31.1</v>
      </c>
      <c r="M60" s="36">
        <v>24210403</v>
      </c>
      <c r="N60" s="37">
        <v>45.1</v>
      </c>
      <c r="O60" s="37">
        <v>97.3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62282508</v>
      </c>
      <c r="D62" s="43">
        <v>62282508</v>
      </c>
      <c r="E62" s="43">
        <v>-1406984</v>
      </c>
      <c r="F62" s="44"/>
      <c r="G62" s="43">
        <v>-69601831</v>
      </c>
      <c r="H62" s="44"/>
      <c r="I62" s="43">
        <v>41903010</v>
      </c>
      <c r="J62" s="44"/>
      <c r="K62" s="43">
        <v>-29105805</v>
      </c>
      <c r="L62" s="44"/>
      <c r="M62" s="43">
        <v>40109466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62282508</v>
      </c>
      <c r="D64" s="43">
        <v>62282508</v>
      </c>
      <c r="E64" s="43">
        <v>-1406984</v>
      </c>
      <c r="F64" s="44"/>
      <c r="G64" s="43">
        <v>-69601831</v>
      </c>
      <c r="H64" s="44"/>
      <c r="I64" s="43">
        <v>41903010</v>
      </c>
      <c r="J64" s="44"/>
      <c r="K64" s="43">
        <v>-29105805</v>
      </c>
      <c r="L64" s="44"/>
      <c r="M64" s="43">
        <v>40109466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62282508</v>
      </c>
      <c r="D67" s="43">
        <v>62282508</v>
      </c>
      <c r="E67" s="43">
        <v>-1406984</v>
      </c>
      <c r="F67" s="44"/>
      <c r="G67" s="43">
        <v>-69601831</v>
      </c>
      <c r="H67" s="44"/>
      <c r="I67" s="43">
        <v>41903010</v>
      </c>
      <c r="J67" s="44"/>
      <c r="K67" s="43">
        <v>-29105805</v>
      </c>
      <c r="L67" s="44"/>
      <c r="M67" s="43">
        <v>40109466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62282508</v>
      </c>
      <c r="D70" s="43">
        <v>62282508</v>
      </c>
      <c r="E70" s="43">
        <v>-1406984</v>
      </c>
      <c r="F70" s="44"/>
      <c r="G70" s="43">
        <v>-69601831</v>
      </c>
      <c r="H70" s="44"/>
      <c r="I70" s="43">
        <v>41903010</v>
      </c>
      <c r="J70" s="44"/>
      <c r="K70" s="43">
        <v>-29105805</v>
      </c>
      <c r="L70" s="44"/>
      <c r="M70" s="43">
        <v>40109466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212841009</v>
      </c>
      <c r="D78" s="32">
        <v>212841009</v>
      </c>
      <c r="E78" s="32">
        <v>8319587</v>
      </c>
      <c r="F78" s="33">
        <v>3.9</v>
      </c>
      <c r="G78" s="32">
        <v>40045573</v>
      </c>
      <c r="H78" s="33">
        <v>18.8</v>
      </c>
      <c r="I78" s="32">
        <v>16641188</v>
      </c>
      <c r="J78" s="33">
        <v>7.8</v>
      </c>
      <c r="K78" s="32">
        <v>65006348</v>
      </c>
      <c r="L78" s="33">
        <v>30.5</v>
      </c>
      <c r="M78" s="32">
        <v>14008435</v>
      </c>
      <c r="N78" s="33">
        <v>59.4</v>
      </c>
      <c r="O78" s="33">
        <v>18.8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209840997</v>
      </c>
      <c r="D79" s="53">
        <v>209840997</v>
      </c>
      <c r="E79" s="53">
        <v>6523106</v>
      </c>
      <c r="F79" s="41">
        <v>3.1</v>
      </c>
      <c r="G79" s="53">
        <v>38356754</v>
      </c>
      <c r="H79" s="41">
        <v>18.3</v>
      </c>
      <c r="I79" s="53">
        <v>16350124</v>
      </c>
      <c r="J79" s="41">
        <v>7.8</v>
      </c>
      <c r="K79" s="53">
        <v>61229984</v>
      </c>
      <c r="L79" s="41">
        <v>29.2</v>
      </c>
      <c r="M79" s="53">
        <v>13847609</v>
      </c>
      <c r="N79" s="41">
        <v>60.7</v>
      </c>
      <c r="O79" s="41">
        <v>18.100000000000001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209840997</v>
      </c>
      <c r="D83" s="55">
        <v>209840997</v>
      </c>
      <c r="E83" s="55">
        <v>6523106</v>
      </c>
      <c r="F83" s="56">
        <v>3.1</v>
      </c>
      <c r="G83" s="55">
        <v>38356754</v>
      </c>
      <c r="H83" s="56">
        <v>18.3</v>
      </c>
      <c r="I83" s="55">
        <v>16350124</v>
      </c>
      <c r="J83" s="56">
        <v>7.8</v>
      </c>
      <c r="K83" s="55">
        <v>61229984</v>
      </c>
      <c r="L83" s="56">
        <v>29.2</v>
      </c>
      <c r="M83" s="55">
        <v>13847609</v>
      </c>
      <c r="N83" s="56">
        <v>60.7</v>
      </c>
      <c r="O83" s="56">
        <v>18.100000000000001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3000012</v>
      </c>
      <c r="D85" s="53">
        <v>3000012</v>
      </c>
      <c r="E85" s="53">
        <v>1796481</v>
      </c>
      <c r="F85" s="41">
        <v>59.9</v>
      </c>
      <c r="G85" s="53">
        <v>1688819</v>
      </c>
      <c r="H85" s="41">
        <v>56.3</v>
      </c>
      <c r="I85" s="53">
        <v>291064</v>
      </c>
      <c r="J85" s="41">
        <v>9.6999999999999993</v>
      </c>
      <c r="K85" s="53">
        <v>3776364</v>
      </c>
      <c r="L85" s="41">
        <v>125.9</v>
      </c>
      <c r="M85" s="53">
        <v>160826</v>
      </c>
      <c r="N85" s="41">
        <v>8.8000000000000007</v>
      </c>
      <c r="O85" s="41">
        <v>81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212841009</v>
      </c>
      <c r="D88" s="32">
        <v>212841009</v>
      </c>
      <c r="E88" s="32">
        <v>8319587</v>
      </c>
      <c r="F88" s="56">
        <v>3.9</v>
      </c>
      <c r="G88" s="32">
        <v>40045573</v>
      </c>
      <c r="H88" s="56">
        <v>18.8</v>
      </c>
      <c r="I88" s="32">
        <v>16647902</v>
      </c>
      <c r="J88" s="56">
        <v>7.8</v>
      </c>
      <c r="K88" s="32">
        <v>65013062</v>
      </c>
      <c r="L88" s="56">
        <v>30.5</v>
      </c>
      <c r="M88" s="32">
        <v>14008435</v>
      </c>
      <c r="N88" s="56">
        <v>59.4</v>
      </c>
      <c r="O88" s="56">
        <v>18.8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7000008</v>
      </c>
      <c r="D89" s="55">
        <v>7000008</v>
      </c>
      <c r="E89" s="55">
        <v>1796481</v>
      </c>
      <c r="F89" s="56">
        <v>25.7</v>
      </c>
      <c r="G89" s="55">
        <v>1181233</v>
      </c>
      <c r="H89" s="56">
        <v>16.899999999999999</v>
      </c>
      <c r="I89" s="55">
        <v>118764</v>
      </c>
      <c r="J89" s="56">
        <v>1.7</v>
      </c>
      <c r="K89" s="55">
        <v>3096478</v>
      </c>
      <c r="L89" s="56">
        <v>44.2</v>
      </c>
      <c r="M89" s="55">
        <v>151146</v>
      </c>
      <c r="N89" s="56">
        <v>8.5</v>
      </c>
      <c r="O89" s="56">
        <v>-21.4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7000008</v>
      </c>
      <c r="D91" s="36">
        <v>7000008</v>
      </c>
      <c r="E91" s="36">
        <v>1796481</v>
      </c>
      <c r="F91" s="37">
        <v>25.7</v>
      </c>
      <c r="G91" s="36">
        <v>1181233</v>
      </c>
      <c r="H91" s="37">
        <v>16.899999999999999</v>
      </c>
      <c r="I91" s="36">
        <v>118764</v>
      </c>
      <c r="J91" s="37">
        <v>1.7</v>
      </c>
      <c r="K91" s="36">
        <v>3096478</v>
      </c>
      <c r="L91" s="37">
        <v>44.2</v>
      </c>
      <c r="M91" s="36">
        <v>151146</v>
      </c>
      <c r="N91" s="37">
        <v>8.5</v>
      </c>
      <c r="O91" s="37">
        <v>-21.4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4527600</v>
      </c>
      <c r="D93" s="55">
        <v>4527600</v>
      </c>
      <c r="E93" s="55">
        <v>238349</v>
      </c>
      <c r="F93" s="56">
        <v>5.3</v>
      </c>
      <c r="G93" s="55">
        <v>438950</v>
      </c>
      <c r="H93" s="56">
        <v>9.6999999999999993</v>
      </c>
      <c r="I93" s="55">
        <v>0</v>
      </c>
      <c r="J93" s="56">
        <v>0</v>
      </c>
      <c r="K93" s="55">
        <v>677299</v>
      </c>
      <c r="L93" s="56">
        <v>15</v>
      </c>
      <c r="M93" s="55">
        <v>775556</v>
      </c>
      <c r="N93" s="56">
        <v>84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4527600</v>
      </c>
      <c r="D94" s="36">
        <v>4527600</v>
      </c>
      <c r="E94" s="36">
        <v>238349</v>
      </c>
      <c r="F94" s="37">
        <v>5.3</v>
      </c>
      <c r="G94" s="36">
        <v>438950</v>
      </c>
      <c r="H94" s="37">
        <v>9.6999999999999993</v>
      </c>
      <c r="I94" s="36">
        <v>0</v>
      </c>
      <c r="J94" s="37">
        <v>0</v>
      </c>
      <c r="K94" s="36">
        <v>677299</v>
      </c>
      <c r="L94" s="37">
        <v>15</v>
      </c>
      <c r="M94" s="36">
        <v>775556</v>
      </c>
      <c r="N94" s="37">
        <v>64.400000000000006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9055200</v>
      </c>
      <c r="D99" s="55">
        <v>9055200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2218351</v>
      </c>
      <c r="N99" s="56">
        <v>41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9055200</v>
      </c>
      <c r="D101" s="36">
        <v>9055200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2218351</v>
      </c>
      <c r="N101" s="37">
        <v>41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192258201</v>
      </c>
      <c r="D103" s="55">
        <v>192258201</v>
      </c>
      <c r="E103" s="55">
        <v>6284757</v>
      </c>
      <c r="F103" s="56">
        <v>3.3</v>
      </c>
      <c r="G103" s="55">
        <v>38425390</v>
      </c>
      <c r="H103" s="56">
        <v>20</v>
      </c>
      <c r="I103" s="55">
        <v>16529138</v>
      </c>
      <c r="J103" s="56">
        <v>8.6</v>
      </c>
      <c r="K103" s="55">
        <v>61239285</v>
      </c>
      <c r="L103" s="56">
        <v>31.9</v>
      </c>
      <c r="M103" s="55">
        <v>10863382</v>
      </c>
      <c r="N103" s="56">
        <v>62.8</v>
      </c>
      <c r="O103" s="56">
        <v>52.2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4547004</v>
      </c>
      <c r="H104" s="37">
        <v>0</v>
      </c>
      <c r="I104" s="36">
        <v>2080530</v>
      </c>
      <c r="J104" s="37">
        <v>0</v>
      </c>
      <c r="K104" s="36">
        <v>6627534</v>
      </c>
      <c r="L104" s="37">
        <v>0</v>
      </c>
      <c r="M104" s="36">
        <v>1661305</v>
      </c>
      <c r="N104" s="37">
        <v>63.2</v>
      </c>
      <c r="O104" s="37">
        <v>25.2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177730599</v>
      </c>
      <c r="D105" s="36">
        <v>177730599</v>
      </c>
      <c r="E105" s="36">
        <v>6284757</v>
      </c>
      <c r="F105" s="37">
        <v>3.5</v>
      </c>
      <c r="G105" s="36">
        <v>17588541</v>
      </c>
      <c r="H105" s="37">
        <v>9.9</v>
      </c>
      <c r="I105" s="36">
        <v>11841923</v>
      </c>
      <c r="J105" s="37">
        <v>6.7</v>
      </c>
      <c r="K105" s="36">
        <v>35715221</v>
      </c>
      <c r="L105" s="37">
        <v>20.100000000000001</v>
      </c>
      <c r="M105" s="36">
        <v>9192397</v>
      </c>
      <c r="N105" s="37">
        <v>64</v>
      </c>
      <c r="O105" s="37">
        <v>28.8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10000002</v>
      </c>
      <c r="D106" s="36">
        <v>10000002</v>
      </c>
      <c r="E106" s="36">
        <v>0</v>
      </c>
      <c r="F106" s="37">
        <v>0</v>
      </c>
      <c r="G106" s="36">
        <v>16289845</v>
      </c>
      <c r="H106" s="37">
        <v>162.9</v>
      </c>
      <c r="I106" s="36">
        <v>2606685</v>
      </c>
      <c r="J106" s="37">
        <v>26.1</v>
      </c>
      <c r="K106" s="36">
        <v>18896530</v>
      </c>
      <c r="L106" s="37">
        <v>189</v>
      </c>
      <c r="M106" s="36">
        <v>0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4527600</v>
      </c>
      <c r="D107" s="36">
        <v>4527600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9680</v>
      </c>
      <c r="N107" s="37">
        <v>0.5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443584975</v>
      </c>
      <c r="D115" s="55">
        <v>443584975</v>
      </c>
      <c r="E115" s="55">
        <v>136093651</v>
      </c>
      <c r="F115" s="56">
        <v>30.7</v>
      </c>
      <c r="G115" s="55">
        <v>128939627</v>
      </c>
      <c r="H115" s="56">
        <v>29.1</v>
      </c>
      <c r="I115" s="55">
        <v>131199298</v>
      </c>
      <c r="J115" s="56">
        <v>29.6</v>
      </c>
      <c r="K115" s="55">
        <v>396232576</v>
      </c>
      <c r="L115" s="56">
        <v>89.3</v>
      </c>
      <c r="M115" s="55">
        <v>107049236</v>
      </c>
      <c r="N115" s="56">
        <v>72.599999999999994</v>
      </c>
      <c r="O115" s="56">
        <v>22.6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3527381</v>
      </c>
      <c r="F116" s="37">
        <v>0</v>
      </c>
      <c r="G116" s="36">
        <v>3433389</v>
      </c>
      <c r="H116" s="37">
        <v>0</v>
      </c>
      <c r="I116" s="36">
        <v>4922018</v>
      </c>
      <c r="J116" s="37">
        <v>0</v>
      </c>
      <c r="K116" s="36">
        <v>11882788</v>
      </c>
      <c r="L116" s="37">
        <v>0</v>
      </c>
      <c r="M116" s="36">
        <v>3511598</v>
      </c>
      <c r="N116" s="37">
        <v>27.5</v>
      </c>
      <c r="O116" s="37">
        <v>40.200000000000003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90783323</v>
      </c>
      <c r="D117" s="36">
        <v>90783323</v>
      </c>
      <c r="E117" s="36">
        <v>45914989</v>
      </c>
      <c r="F117" s="37">
        <v>50.6</v>
      </c>
      <c r="G117" s="36">
        <v>44454961</v>
      </c>
      <c r="H117" s="37">
        <v>49</v>
      </c>
      <c r="I117" s="36">
        <v>45042528</v>
      </c>
      <c r="J117" s="37">
        <v>49.6</v>
      </c>
      <c r="K117" s="36">
        <v>135412478</v>
      </c>
      <c r="L117" s="37">
        <v>149.19999999999999</v>
      </c>
      <c r="M117" s="36">
        <v>36118010</v>
      </c>
      <c r="N117" s="37">
        <v>60</v>
      </c>
      <c r="O117" s="37">
        <v>24.7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2634551</v>
      </c>
      <c r="D118" s="36">
        <v>2634551</v>
      </c>
      <c r="E118" s="36">
        <v>1585078</v>
      </c>
      <c r="F118" s="37">
        <v>60.2</v>
      </c>
      <c r="G118" s="36">
        <v>1256257</v>
      </c>
      <c r="H118" s="37">
        <v>47.7</v>
      </c>
      <c r="I118" s="36">
        <v>2546270</v>
      </c>
      <c r="J118" s="37">
        <v>96.6</v>
      </c>
      <c r="K118" s="36">
        <v>5387605</v>
      </c>
      <c r="L118" s="37">
        <v>204.5</v>
      </c>
      <c r="M118" s="36">
        <v>1947726</v>
      </c>
      <c r="N118" s="37">
        <v>178.2</v>
      </c>
      <c r="O118" s="37">
        <v>30.7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144012993</v>
      </c>
      <c r="D119" s="36">
        <v>144012993</v>
      </c>
      <c r="E119" s="36">
        <v>63355619</v>
      </c>
      <c r="F119" s="37">
        <v>44</v>
      </c>
      <c r="G119" s="36">
        <v>48783115</v>
      </c>
      <c r="H119" s="37">
        <v>33.9</v>
      </c>
      <c r="I119" s="36">
        <v>36608231</v>
      </c>
      <c r="J119" s="37">
        <v>25.4</v>
      </c>
      <c r="K119" s="36">
        <v>148746965</v>
      </c>
      <c r="L119" s="37">
        <v>103.3</v>
      </c>
      <c r="M119" s="36">
        <v>31832585</v>
      </c>
      <c r="N119" s="37">
        <v>95.5</v>
      </c>
      <c r="O119" s="37">
        <v>15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205840500</v>
      </c>
      <c r="D120" s="36">
        <v>205840500</v>
      </c>
      <c r="E120" s="36">
        <v>19107302</v>
      </c>
      <c r="F120" s="37">
        <v>9.3000000000000007</v>
      </c>
      <c r="G120" s="36">
        <v>27557957</v>
      </c>
      <c r="H120" s="37">
        <v>13.4</v>
      </c>
      <c r="I120" s="36">
        <v>40044331</v>
      </c>
      <c r="J120" s="37">
        <v>19.5</v>
      </c>
      <c r="K120" s="36">
        <v>86709590</v>
      </c>
      <c r="L120" s="37">
        <v>42.1</v>
      </c>
      <c r="M120" s="36">
        <v>31660909</v>
      </c>
      <c r="N120" s="37">
        <v>74.5</v>
      </c>
      <c r="O120" s="37">
        <v>26.5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313608</v>
      </c>
      <c r="D121" s="36">
        <v>313608</v>
      </c>
      <c r="E121" s="36">
        <v>2603282</v>
      </c>
      <c r="F121" s="37">
        <v>830.1</v>
      </c>
      <c r="G121" s="36">
        <v>3453948</v>
      </c>
      <c r="H121" s="37">
        <v>1101.4000000000001</v>
      </c>
      <c r="I121" s="36">
        <v>2035920</v>
      </c>
      <c r="J121" s="37">
        <v>649.20000000000005</v>
      </c>
      <c r="K121" s="36">
        <v>8093150</v>
      </c>
      <c r="L121" s="37">
        <v>2580.6999999999998</v>
      </c>
      <c r="M121" s="36">
        <v>1978408</v>
      </c>
      <c r="N121" s="37">
        <v>572</v>
      </c>
      <c r="O121" s="37">
        <v>2.9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-285041796</v>
      </c>
      <c r="D123" s="55">
        <v>-285041796</v>
      </c>
      <c r="E123" s="55">
        <v>-54278458</v>
      </c>
      <c r="F123" s="56">
        <v>19</v>
      </c>
      <c r="G123" s="55">
        <v>-60382750</v>
      </c>
      <c r="H123" s="56">
        <v>21.2</v>
      </c>
      <c r="I123" s="55">
        <v>-73312548</v>
      </c>
      <c r="J123" s="56">
        <v>25.7</v>
      </c>
      <c r="K123" s="55">
        <v>-187973756</v>
      </c>
      <c r="L123" s="56">
        <v>65.900000000000006</v>
      </c>
      <c r="M123" s="55">
        <v>-58598328</v>
      </c>
      <c r="N123" s="56">
        <v>80.8</v>
      </c>
      <c r="O123" s="56">
        <v>25.1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-285041796</v>
      </c>
      <c r="D124" s="36">
        <v>-285041796</v>
      </c>
      <c r="E124" s="36">
        <v>-54278458</v>
      </c>
      <c r="F124" s="37">
        <v>19</v>
      </c>
      <c r="G124" s="36">
        <v>-60382750</v>
      </c>
      <c r="H124" s="37">
        <v>21.2</v>
      </c>
      <c r="I124" s="36">
        <v>-73260891</v>
      </c>
      <c r="J124" s="37">
        <v>25.7</v>
      </c>
      <c r="K124" s="36">
        <v>-187922099</v>
      </c>
      <c r="L124" s="37">
        <v>65.900000000000006</v>
      </c>
      <c r="M124" s="36">
        <v>-58598328</v>
      </c>
      <c r="N124" s="37">
        <v>80.8</v>
      </c>
      <c r="O124" s="37">
        <v>25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-51657</v>
      </c>
      <c r="J125" s="37">
        <v>0</v>
      </c>
      <c r="K125" s="36">
        <v>-51657</v>
      </c>
      <c r="L125" s="37">
        <v>0</v>
      </c>
      <c r="M125" s="36">
        <v>0</v>
      </c>
      <c r="N125" s="37">
        <v>0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158543179</v>
      </c>
      <c r="D127" s="61">
        <v>158543179</v>
      </c>
      <c r="E127" s="61">
        <v>81815193</v>
      </c>
      <c r="F127" s="62">
        <v>51.6</v>
      </c>
      <c r="G127" s="61">
        <v>68556877</v>
      </c>
      <c r="H127" s="62">
        <v>43.2</v>
      </c>
      <c r="I127" s="61">
        <v>57886750</v>
      </c>
      <c r="J127" s="62">
        <v>36.5</v>
      </c>
      <c r="K127" s="61">
        <v>208258820</v>
      </c>
      <c r="L127" s="62">
        <v>131.4</v>
      </c>
      <c r="M127" s="61">
        <v>48450908</v>
      </c>
      <c r="N127" s="62">
        <v>64.900000000000006</v>
      </c>
      <c r="O127" s="62">
        <v>19.5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19984</v>
      </c>
      <c r="F130" s="56">
        <v>0</v>
      </c>
      <c r="G130" s="55">
        <v>83969</v>
      </c>
      <c r="H130" s="56">
        <v>0</v>
      </c>
      <c r="I130" s="55">
        <v>-6785</v>
      </c>
      <c r="J130" s="56">
        <v>0</v>
      </c>
      <c r="K130" s="55">
        <v>97168</v>
      </c>
      <c r="L130" s="56">
        <v>0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19984</v>
      </c>
      <c r="F134" s="37">
        <v>0</v>
      </c>
      <c r="G134" s="36">
        <v>83969</v>
      </c>
      <c r="H134" s="37">
        <v>0</v>
      </c>
      <c r="I134" s="36">
        <v>-6785</v>
      </c>
      <c r="J134" s="37">
        <v>0</v>
      </c>
      <c r="K134" s="36">
        <v>97168</v>
      </c>
      <c r="L134" s="37">
        <v>0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0</v>
      </c>
      <c r="D137" s="55">
        <v>0</v>
      </c>
      <c r="E137" s="55">
        <v>-19018579</v>
      </c>
      <c r="F137" s="56">
        <v>0</v>
      </c>
      <c r="G137" s="55">
        <v>-30574858</v>
      </c>
      <c r="H137" s="56">
        <v>0</v>
      </c>
      <c r="I137" s="55">
        <v>-33030414</v>
      </c>
      <c r="J137" s="56">
        <v>0</v>
      </c>
      <c r="K137" s="55">
        <v>-82623851</v>
      </c>
      <c r="L137" s="56">
        <v>0</v>
      </c>
      <c r="M137" s="55">
        <v>-33696087</v>
      </c>
      <c r="N137" s="56">
        <v>81.5</v>
      </c>
      <c r="O137" s="56">
        <v>-2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0</v>
      </c>
      <c r="D138" s="36">
        <v>0</v>
      </c>
      <c r="E138" s="36">
        <v>-19018579</v>
      </c>
      <c r="F138" s="37">
        <v>0</v>
      </c>
      <c r="G138" s="36">
        <v>-30574858</v>
      </c>
      <c r="H138" s="37">
        <v>0</v>
      </c>
      <c r="I138" s="36">
        <v>-33030414</v>
      </c>
      <c r="J138" s="37">
        <v>0</v>
      </c>
      <c r="K138" s="36">
        <v>-82623851</v>
      </c>
      <c r="L138" s="37">
        <v>0</v>
      </c>
      <c r="M138" s="36">
        <v>-33696087</v>
      </c>
      <c r="N138" s="37">
        <v>81.5</v>
      </c>
      <c r="O138" s="37">
        <v>-2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0</v>
      </c>
      <c r="D140" s="61">
        <v>0</v>
      </c>
      <c r="E140" s="61">
        <v>-18998595</v>
      </c>
      <c r="F140" s="62">
        <v>0</v>
      </c>
      <c r="G140" s="61">
        <v>-30490889</v>
      </c>
      <c r="H140" s="62">
        <v>0</v>
      </c>
      <c r="I140" s="61">
        <v>-33037199</v>
      </c>
      <c r="J140" s="62">
        <v>0</v>
      </c>
      <c r="K140" s="61">
        <v>-82526683</v>
      </c>
      <c r="L140" s="62">
        <v>0</v>
      </c>
      <c r="M140" s="61">
        <v>-33696087</v>
      </c>
      <c r="N140" s="62">
        <v>81.5</v>
      </c>
      <c r="O140" s="62">
        <v>-2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158543179</v>
      </c>
      <c r="D151" s="32">
        <v>158543179</v>
      </c>
      <c r="E151" s="32">
        <v>62816598</v>
      </c>
      <c r="F151" s="33">
        <v>39.6</v>
      </c>
      <c r="G151" s="32">
        <v>38065988</v>
      </c>
      <c r="H151" s="33">
        <v>24</v>
      </c>
      <c r="I151" s="32">
        <v>24849551</v>
      </c>
      <c r="J151" s="33">
        <v>15.7</v>
      </c>
      <c r="K151" s="32">
        <v>125732137</v>
      </c>
      <c r="L151" s="33">
        <v>79.3</v>
      </c>
      <c r="M151" s="32">
        <v>14754821</v>
      </c>
      <c r="N151" s="33">
        <v>47.7</v>
      </c>
      <c r="O151" s="33">
        <v>68.400000000000006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-33020399</v>
      </c>
      <c r="D152" s="36">
        <v>-33020399</v>
      </c>
      <c r="E152" s="36">
        <v>5310535</v>
      </c>
      <c r="F152" s="37">
        <v>-16.100000000000001</v>
      </c>
      <c r="G152" s="36">
        <v>68120686</v>
      </c>
      <c r="H152" s="37">
        <v>-206.3</v>
      </c>
      <c r="I152" s="36">
        <v>106186674</v>
      </c>
      <c r="J152" s="37">
        <v>-321.60000000000002</v>
      </c>
      <c r="K152" s="36">
        <v>5310535</v>
      </c>
      <c r="L152" s="37">
        <v>-16.100000000000001</v>
      </c>
      <c r="M152" s="36">
        <v>56146051</v>
      </c>
      <c r="N152" s="37">
        <v>446.7</v>
      </c>
      <c r="O152" s="37">
        <v>89.1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125522780</v>
      </c>
      <c r="D153" s="71">
        <v>125522780</v>
      </c>
      <c r="E153" s="71">
        <v>68120686</v>
      </c>
      <c r="F153" s="72">
        <v>54.3</v>
      </c>
      <c r="G153" s="71">
        <v>106186674</v>
      </c>
      <c r="H153" s="72">
        <v>84.6</v>
      </c>
      <c r="I153" s="71">
        <v>131036225</v>
      </c>
      <c r="J153" s="72">
        <v>104.4</v>
      </c>
      <c r="K153" s="71">
        <v>131036225</v>
      </c>
      <c r="L153" s="72">
        <v>104.4</v>
      </c>
      <c r="M153" s="71">
        <v>70900872</v>
      </c>
      <c r="N153" s="72">
        <v>53.5</v>
      </c>
      <c r="O153" s="72">
        <v>84.8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6548993</v>
      </c>
      <c r="D160" s="37">
        <v>1.8</v>
      </c>
      <c r="E160" s="36">
        <v>5541506</v>
      </c>
      <c r="F160" s="37">
        <v>1.5</v>
      </c>
      <c r="G160" s="36">
        <v>5708496</v>
      </c>
      <c r="H160" s="37">
        <v>1.5</v>
      </c>
      <c r="I160" s="36">
        <v>353274786</v>
      </c>
      <c r="J160" s="37">
        <v>95.2</v>
      </c>
      <c r="K160" s="36">
        <v>371073781</v>
      </c>
      <c r="L160" s="37">
        <v>23.3</v>
      </c>
      <c r="M160" s="36">
        <v>-8926461</v>
      </c>
      <c r="N160" s="37">
        <v>-2.4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8121352</v>
      </c>
      <c r="D161" s="37">
        <v>19.399999999999999</v>
      </c>
      <c r="E161" s="36">
        <v>5800979</v>
      </c>
      <c r="F161" s="37">
        <v>13.8</v>
      </c>
      <c r="G161" s="36">
        <v>782017</v>
      </c>
      <c r="H161" s="37">
        <v>1.9</v>
      </c>
      <c r="I161" s="36">
        <v>27198379</v>
      </c>
      <c r="J161" s="37">
        <v>64.900000000000006</v>
      </c>
      <c r="K161" s="36">
        <v>41902727</v>
      </c>
      <c r="L161" s="37">
        <v>2.6</v>
      </c>
      <c r="M161" s="36">
        <v>-554473</v>
      </c>
      <c r="N161" s="37">
        <v>-1.3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1671608</v>
      </c>
      <c r="D162" s="37">
        <v>2.5</v>
      </c>
      <c r="E162" s="36">
        <v>1163924</v>
      </c>
      <c r="F162" s="37">
        <v>1.8</v>
      </c>
      <c r="G162" s="36">
        <v>1095547</v>
      </c>
      <c r="H162" s="37">
        <v>1.7</v>
      </c>
      <c r="I162" s="36">
        <v>62041246</v>
      </c>
      <c r="J162" s="37">
        <v>94</v>
      </c>
      <c r="K162" s="36">
        <v>65972325</v>
      </c>
      <c r="L162" s="37">
        <v>4.0999999999999996</v>
      </c>
      <c r="M162" s="36">
        <v>-20409326</v>
      </c>
      <c r="N162" s="37">
        <v>-30.9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3327316</v>
      </c>
      <c r="D163" s="37">
        <v>2.2000000000000002</v>
      </c>
      <c r="E163" s="36">
        <v>2252414</v>
      </c>
      <c r="F163" s="37">
        <v>1.5</v>
      </c>
      <c r="G163" s="36">
        <v>2224802</v>
      </c>
      <c r="H163" s="37">
        <v>1.4</v>
      </c>
      <c r="I163" s="36">
        <v>146728924</v>
      </c>
      <c r="J163" s="37">
        <v>94.9</v>
      </c>
      <c r="K163" s="36">
        <v>154533456</v>
      </c>
      <c r="L163" s="37">
        <v>9.6999999999999993</v>
      </c>
      <c r="M163" s="36">
        <v>-3884148</v>
      </c>
      <c r="N163" s="37">
        <v>-2.5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2717193</v>
      </c>
      <c r="D164" s="37">
        <v>1.6</v>
      </c>
      <c r="E164" s="36">
        <v>2328686</v>
      </c>
      <c r="F164" s="37">
        <v>1.4</v>
      </c>
      <c r="G164" s="36">
        <v>2292012</v>
      </c>
      <c r="H164" s="37">
        <v>1.3</v>
      </c>
      <c r="I164" s="36">
        <v>163739854</v>
      </c>
      <c r="J164" s="37">
        <v>95.7</v>
      </c>
      <c r="K164" s="36">
        <v>171077745</v>
      </c>
      <c r="L164" s="37">
        <v>10.7</v>
      </c>
      <c r="M164" s="36">
        <v>-4575072</v>
      </c>
      <c r="N164" s="37">
        <v>-2.7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295447</v>
      </c>
      <c r="J165" s="37">
        <v>100</v>
      </c>
      <c r="K165" s="36">
        <v>295447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10211381</v>
      </c>
      <c r="D166" s="37">
        <v>1.3</v>
      </c>
      <c r="E166" s="36">
        <v>10045659</v>
      </c>
      <c r="F166" s="37">
        <v>1.3</v>
      </c>
      <c r="G166" s="36">
        <v>9887154</v>
      </c>
      <c r="H166" s="37">
        <v>1.3</v>
      </c>
      <c r="I166" s="36">
        <v>732943985</v>
      </c>
      <c r="J166" s="37">
        <v>96</v>
      </c>
      <c r="K166" s="36">
        <v>763088179</v>
      </c>
      <c r="L166" s="37">
        <v>47.8</v>
      </c>
      <c r="M166" s="36">
        <v>10604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76441</v>
      </c>
      <c r="D168" s="37">
        <v>0.3</v>
      </c>
      <c r="E168" s="36">
        <v>318773</v>
      </c>
      <c r="F168" s="37">
        <v>1.1000000000000001</v>
      </c>
      <c r="G168" s="36">
        <v>81696</v>
      </c>
      <c r="H168" s="37">
        <v>0.3</v>
      </c>
      <c r="I168" s="36">
        <v>27499151</v>
      </c>
      <c r="J168" s="37">
        <v>98.3</v>
      </c>
      <c r="K168" s="36">
        <v>27976061</v>
      </c>
      <c r="L168" s="37">
        <v>1.8</v>
      </c>
      <c r="M168" s="36">
        <v>-1907865</v>
      </c>
      <c r="N168" s="37">
        <v>-6.8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32674284</v>
      </c>
      <c r="D169" s="78">
        <v>2</v>
      </c>
      <c r="E169" s="43">
        <v>27451941</v>
      </c>
      <c r="F169" s="78">
        <v>1.7</v>
      </c>
      <c r="G169" s="43">
        <v>22071724</v>
      </c>
      <c r="H169" s="78">
        <v>1.4</v>
      </c>
      <c r="I169" s="43">
        <v>1513721772</v>
      </c>
      <c r="J169" s="78">
        <v>94.8</v>
      </c>
      <c r="K169" s="43">
        <v>1595919721</v>
      </c>
      <c r="L169" s="78">
        <v>100</v>
      </c>
      <c r="M169" s="43">
        <v>-40246741</v>
      </c>
      <c r="N169" s="78">
        <v>-2.5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4086747</v>
      </c>
      <c r="D171" s="37">
        <v>1.7</v>
      </c>
      <c r="E171" s="36">
        <v>3708455</v>
      </c>
      <c r="F171" s="37">
        <v>1.5</v>
      </c>
      <c r="G171" s="36">
        <v>3636014</v>
      </c>
      <c r="H171" s="37">
        <v>1.5</v>
      </c>
      <c r="I171" s="36">
        <v>228321685</v>
      </c>
      <c r="J171" s="37">
        <v>95.2</v>
      </c>
      <c r="K171" s="36">
        <v>239752901</v>
      </c>
      <c r="L171" s="37">
        <v>15</v>
      </c>
      <c r="M171" s="36">
        <v>303197</v>
      </c>
      <c r="N171" s="37">
        <v>0.1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9980847</v>
      </c>
      <c r="D172" s="37">
        <v>17.399999999999999</v>
      </c>
      <c r="E172" s="36">
        <v>5576721</v>
      </c>
      <c r="F172" s="37">
        <v>9.6999999999999993</v>
      </c>
      <c r="G172" s="36">
        <v>637274</v>
      </c>
      <c r="H172" s="37">
        <v>1.1000000000000001</v>
      </c>
      <c r="I172" s="36">
        <v>41177171</v>
      </c>
      <c r="J172" s="37">
        <v>71.8</v>
      </c>
      <c r="K172" s="36">
        <v>57372013</v>
      </c>
      <c r="L172" s="37">
        <v>3.6</v>
      </c>
      <c r="M172" s="36">
        <v>-17377731</v>
      </c>
      <c r="N172" s="37">
        <v>-30.3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18606690</v>
      </c>
      <c r="D173" s="37">
        <v>1.4</v>
      </c>
      <c r="E173" s="36">
        <v>18166765</v>
      </c>
      <c r="F173" s="37">
        <v>1.4</v>
      </c>
      <c r="G173" s="36">
        <v>17798436</v>
      </c>
      <c r="H173" s="37">
        <v>1.4</v>
      </c>
      <c r="I173" s="36">
        <v>1244222916</v>
      </c>
      <c r="J173" s="37">
        <v>95.8</v>
      </c>
      <c r="K173" s="36">
        <v>1298794807</v>
      </c>
      <c r="L173" s="37">
        <v>81.400000000000006</v>
      </c>
      <c r="M173" s="36">
        <v>-23172207</v>
      </c>
      <c r="N173" s="37">
        <v>-1.8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32674284</v>
      </c>
      <c r="D175" s="78">
        <v>2</v>
      </c>
      <c r="E175" s="43">
        <v>27451941</v>
      </c>
      <c r="F175" s="78">
        <v>1.7</v>
      </c>
      <c r="G175" s="43">
        <v>22071724</v>
      </c>
      <c r="H175" s="78">
        <v>1.4</v>
      </c>
      <c r="I175" s="43">
        <v>1513721772</v>
      </c>
      <c r="J175" s="78">
        <v>94.8</v>
      </c>
      <c r="K175" s="43">
        <v>1595919721</v>
      </c>
      <c r="L175" s="78">
        <v>100</v>
      </c>
      <c r="M175" s="43">
        <v>-40246741</v>
      </c>
      <c r="N175" s="78">
        <v>-2.5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10368216</v>
      </c>
      <c r="D182" s="37">
        <v>3.7</v>
      </c>
      <c r="E182" s="36">
        <v>10952983</v>
      </c>
      <c r="F182" s="37">
        <v>3.9</v>
      </c>
      <c r="G182" s="36">
        <v>0</v>
      </c>
      <c r="H182" s="37">
        <v>0</v>
      </c>
      <c r="I182" s="36">
        <v>260260247</v>
      </c>
      <c r="J182" s="37">
        <v>92.4</v>
      </c>
      <c r="K182" s="36">
        <v>281581446</v>
      </c>
      <c r="L182" s="37">
        <v>27.1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6266297</v>
      </c>
      <c r="D188" s="37">
        <v>0.8</v>
      </c>
      <c r="E188" s="36">
        <v>17623549</v>
      </c>
      <c r="F188" s="37">
        <v>2.2999999999999998</v>
      </c>
      <c r="G188" s="36">
        <v>212106</v>
      </c>
      <c r="H188" s="37">
        <v>0</v>
      </c>
      <c r="I188" s="36">
        <v>733617958</v>
      </c>
      <c r="J188" s="37">
        <v>96.8</v>
      </c>
      <c r="K188" s="36">
        <v>757719910</v>
      </c>
      <c r="L188" s="37">
        <v>72.900000000000006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16634513</v>
      </c>
      <c r="D192" s="78">
        <v>1.6</v>
      </c>
      <c r="E192" s="43">
        <v>28576532</v>
      </c>
      <c r="F192" s="78">
        <v>2.7</v>
      </c>
      <c r="G192" s="43">
        <v>212106</v>
      </c>
      <c r="H192" s="78">
        <v>0</v>
      </c>
      <c r="I192" s="43">
        <v>993878205</v>
      </c>
      <c r="J192" s="78">
        <v>95.6</v>
      </c>
      <c r="K192" s="43">
        <v>1039301356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238</v>
      </c>
      <c r="D195" s="85" t="s">
        <v>3</v>
      </c>
      <c r="E195" s="85" t="s">
        <v>3</v>
      </c>
      <c r="F195" s="85" t="s">
        <v>239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240</v>
      </c>
      <c r="D196" s="86" t="s">
        <v>3</v>
      </c>
      <c r="E196" s="86" t="s">
        <v>3</v>
      </c>
      <c r="F196" s="86" t="s">
        <v>241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v+FdVob5xOoUYm5564i6USUL++8qYi3n1lrg8YHvjAFa0lNv80RJIrRNmyMWWNhrIa+fUSbeIsGZujFPlX+iDg==" saltValue="jrfKcMqTl8FweW8JAaB/6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2137247148</v>
      </c>
      <c r="D12" s="32">
        <v>2071860910</v>
      </c>
      <c r="E12" s="32">
        <v>565170810</v>
      </c>
      <c r="F12" s="33">
        <v>26.4</v>
      </c>
      <c r="G12" s="32">
        <v>510433689</v>
      </c>
      <c r="H12" s="33">
        <v>23.9</v>
      </c>
      <c r="I12" s="32">
        <v>417154199</v>
      </c>
      <c r="J12" s="33">
        <v>20.100000000000001</v>
      </c>
      <c r="K12" s="32">
        <v>1492758698</v>
      </c>
      <c r="L12" s="33">
        <v>72</v>
      </c>
      <c r="M12" s="32">
        <v>368356131</v>
      </c>
      <c r="N12" s="33">
        <v>70.599999999999994</v>
      </c>
      <c r="O12" s="33">
        <v>13.2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739063461</v>
      </c>
      <c r="D14" s="36">
        <v>648141608</v>
      </c>
      <c r="E14" s="36">
        <v>88948183</v>
      </c>
      <c r="F14" s="37">
        <v>12</v>
      </c>
      <c r="G14" s="36">
        <v>87048938</v>
      </c>
      <c r="H14" s="37">
        <v>11.8</v>
      </c>
      <c r="I14" s="36">
        <v>67778907</v>
      </c>
      <c r="J14" s="37">
        <v>10.5</v>
      </c>
      <c r="K14" s="36">
        <v>243776028</v>
      </c>
      <c r="L14" s="37">
        <v>37.6</v>
      </c>
      <c r="M14" s="36">
        <v>62389122</v>
      </c>
      <c r="N14" s="37">
        <v>33.9</v>
      </c>
      <c r="O14" s="37">
        <v>8.6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95159333</v>
      </c>
      <c r="D15" s="36">
        <v>126615062</v>
      </c>
      <c r="E15" s="36">
        <v>25385485</v>
      </c>
      <c r="F15" s="37">
        <v>26.7</v>
      </c>
      <c r="G15" s="36">
        <v>24646668</v>
      </c>
      <c r="H15" s="37">
        <v>25.9</v>
      </c>
      <c r="I15" s="36">
        <v>22139992</v>
      </c>
      <c r="J15" s="37">
        <v>17.5</v>
      </c>
      <c r="K15" s="36">
        <v>72172145</v>
      </c>
      <c r="L15" s="37">
        <v>57</v>
      </c>
      <c r="M15" s="36">
        <v>20359479</v>
      </c>
      <c r="N15" s="37">
        <v>68.900000000000006</v>
      </c>
      <c r="O15" s="37">
        <v>8.6999999999999993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51421509</v>
      </c>
      <c r="D16" s="36">
        <v>56000001</v>
      </c>
      <c r="E16" s="36">
        <v>13888942</v>
      </c>
      <c r="F16" s="37">
        <v>27</v>
      </c>
      <c r="G16" s="36">
        <v>13243720</v>
      </c>
      <c r="H16" s="37">
        <v>25.8</v>
      </c>
      <c r="I16" s="36">
        <v>13290274</v>
      </c>
      <c r="J16" s="37">
        <v>23.7</v>
      </c>
      <c r="K16" s="36">
        <v>40422936</v>
      </c>
      <c r="L16" s="37">
        <v>72.2</v>
      </c>
      <c r="M16" s="36">
        <v>11524262</v>
      </c>
      <c r="N16" s="37">
        <v>73.8</v>
      </c>
      <c r="O16" s="37">
        <v>15.3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51183653</v>
      </c>
      <c r="D17" s="36">
        <v>51768292</v>
      </c>
      <c r="E17" s="36">
        <v>13721890</v>
      </c>
      <c r="F17" s="37">
        <v>26.8</v>
      </c>
      <c r="G17" s="36">
        <v>13095169</v>
      </c>
      <c r="H17" s="37">
        <v>25.6</v>
      </c>
      <c r="I17" s="36">
        <v>11865663</v>
      </c>
      <c r="J17" s="37">
        <v>22.9</v>
      </c>
      <c r="K17" s="36">
        <v>38682722</v>
      </c>
      <c r="L17" s="37">
        <v>74.7</v>
      </c>
      <c r="M17" s="36">
        <v>11450774</v>
      </c>
      <c r="N17" s="37">
        <v>75.5</v>
      </c>
      <c r="O17" s="37">
        <v>3.6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6742864</v>
      </c>
      <c r="D18" s="36">
        <v>3908341</v>
      </c>
      <c r="E18" s="36">
        <v>798307</v>
      </c>
      <c r="F18" s="37">
        <v>11.8</v>
      </c>
      <c r="G18" s="36">
        <v>666727</v>
      </c>
      <c r="H18" s="37">
        <v>9.9</v>
      </c>
      <c r="I18" s="36">
        <v>1582850</v>
      </c>
      <c r="J18" s="37">
        <v>40.5</v>
      </c>
      <c r="K18" s="36">
        <v>3047884</v>
      </c>
      <c r="L18" s="37">
        <v>78</v>
      </c>
      <c r="M18" s="36">
        <v>757441</v>
      </c>
      <c r="N18" s="37">
        <v>38.4</v>
      </c>
      <c r="O18" s="37">
        <v>109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125181248</v>
      </c>
      <c r="D21" s="36">
        <v>107637487</v>
      </c>
      <c r="E21" s="36">
        <v>17376448</v>
      </c>
      <c r="F21" s="37">
        <v>13.9</v>
      </c>
      <c r="G21" s="36">
        <v>36118155</v>
      </c>
      <c r="H21" s="37">
        <v>28.9</v>
      </c>
      <c r="I21" s="36">
        <v>26837445</v>
      </c>
      <c r="J21" s="37">
        <v>24.9</v>
      </c>
      <c r="K21" s="36">
        <v>80332048</v>
      </c>
      <c r="L21" s="37">
        <v>74.599999999999994</v>
      </c>
      <c r="M21" s="36">
        <v>27802081</v>
      </c>
      <c r="N21" s="37">
        <v>65.5</v>
      </c>
      <c r="O21" s="37">
        <v>-3.5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12763570</v>
      </c>
      <c r="D22" s="36">
        <v>18159000</v>
      </c>
      <c r="E22" s="36">
        <v>4499983</v>
      </c>
      <c r="F22" s="37">
        <v>35.299999999999997</v>
      </c>
      <c r="G22" s="36">
        <v>3873437</v>
      </c>
      <c r="H22" s="37">
        <v>30.3</v>
      </c>
      <c r="I22" s="36">
        <v>2573146</v>
      </c>
      <c r="J22" s="37">
        <v>14.2</v>
      </c>
      <c r="K22" s="36">
        <v>10946566</v>
      </c>
      <c r="L22" s="37">
        <v>60.3</v>
      </c>
      <c r="M22" s="36">
        <v>756127</v>
      </c>
      <c r="N22" s="37">
        <v>61.7</v>
      </c>
      <c r="O22" s="37">
        <v>240.3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1000000</v>
      </c>
      <c r="D24" s="36">
        <v>1000000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3991501</v>
      </c>
      <c r="D25" s="36">
        <v>2114387</v>
      </c>
      <c r="E25" s="36">
        <v>350552</v>
      </c>
      <c r="F25" s="37">
        <v>8.8000000000000007</v>
      </c>
      <c r="G25" s="36">
        <v>525676</v>
      </c>
      <c r="H25" s="37">
        <v>13.2</v>
      </c>
      <c r="I25" s="36">
        <v>268485</v>
      </c>
      <c r="J25" s="37">
        <v>12.7</v>
      </c>
      <c r="K25" s="36">
        <v>1144713</v>
      </c>
      <c r="L25" s="37">
        <v>54.1</v>
      </c>
      <c r="M25" s="36">
        <v>262977</v>
      </c>
      <c r="N25" s="37">
        <v>43.6</v>
      </c>
      <c r="O25" s="37">
        <v>2.1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11772128</v>
      </c>
      <c r="D30" s="36">
        <v>11724786</v>
      </c>
      <c r="E30" s="36">
        <v>332811</v>
      </c>
      <c r="F30" s="37">
        <v>2.8</v>
      </c>
      <c r="G30" s="36">
        <v>600521</v>
      </c>
      <c r="H30" s="37">
        <v>5.0999999999999996</v>
      </c>
      <c r="I30" s="36">
        <v>965299</v>
      </c>
      <c r="J30" s="37">
        <v>8.1999999999999993</v>
      </c>
      <c r="K30" s="36">
        <v>1898631</v>
      </c>
      <c r="L30" s="37">
        <v>16.2</v>
      </c>
      <c r="M30" s="36">
        <v>293654</v>
      </c>
      <c r="N30" s="37">
        <v>14.2</v>
      </c>
      <c r="O30" s="37">
        <v>228.7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110362548</v>
      </c>
      <c r="D32" s="36">
        <v>115097922</v>
      </c>
      <c r="E32" s="36">
        <v>26225664</v>
      </c>
      <c r="F32" s="37">
        <v>23.8</v>
      </c>
      <c r="G32" s="36">
        <v>32536741</v>
      </c>
      <c r="H32" s="37">
        <v>29.5</v>
      </c>
      <c r="I32" s="36">
        <v>27284570</v>
      </c>
      <c r="J32" s="37">
        <v>23.7</v>
      </c>
      <c r="K32" s="36">
        <v>86046975</v>
      </c>
      <c r="L32" s="37">
        <v>74.8</v>
      </c>
      <c r="M32" s="36">
        <v>26350309</v>
      </c>
      <c r="N32" s="37">
        <v>74.2</v>
      </c>
      <c r="O32" s="37">
        <v>3.5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2396232</v>
      </c>
      <c r="D34" s="36">
        <v>2519089</v>
      </c>
      <c r="E34" s="36">
        <v>440543</v>
      </c>
      <c r="F34" s="37">
        <v>18.399999999999999</v>
      </c>
      <c r="G34" s="36">
        <v>242660</v>
      </c>
      <c r="H34" s="37">
        <v>10.1</v>
      </c>
      <c r="I34" s="36">
        <v>353552</v>
      </c>
      <c r="J34" s="37">
        <v>14</v>
      </c>
      <c r="K34" s="36">
        <v>1036755</v>
      </c>
      <c r="L34" s="37">
        <v>41.2</v>
      </c>
      <c r="M34" s="36">
        <v>62830</v>
      </c>
      <c r="N34" s="37">
        <v>18</v>
      </c>
      <c r="O34" s="37">
        <v>462.7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1662500</v>
      </c>
      <c r="D35" s="36">
        <v>831250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882846149</v>
      </c>
      <c r="D36" s="36">
        <v>884637999</v>
      </c>
      <c r="E36" s="36">
        <v>366381106</v>
      </c>
      <c r="F36" s="37">
        <v>41.5</v>
      </c>
      <c r="G36" s="36">
        <v>283839040</v>
      </c>
      <c r="H36" s="37">
        <v>32.200000000000003</v>
      </c>
      <c r="I36" s="36">
        <v>231465417</v>
      </c>
      <c r="J36" s="37">
        <v>26.2</v>
      </c>
      <c r="K36" s="36">
        <v>881685563</v>
      </c>
      <c r="L36" s="37">
        <v>99.7</v>
      </c>
      <c r="M36" s="36">
        <v>195769233</v>
      </c>
      <c r="N36" s="37">
        <v>99.6</v>
      </c>
      <c r="O36" s="37">
        <v>18.2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41693409</v>
      </c>
      <c r="D37" s="36">
        <v>41693409</v>
      </c>
      <c r="E37" s="36">
        <v>6820896</v>
      </c>
      <c r="F37" s="37">
        <v>16.399999999999999</v>
      </c>
      <c r="G37" s="36">
        <v>13990098</v>
      </c>
      <c r="H37" s="37">
        <v>33.6</v>
      </c>
      <c r="I37" s="36">
        <v>10748599</v>
      </c>
      <c r="J37" s="37">
        <v>25.8</v>
      </c>
      <c r="K37" s="36">
        <v>31559593</v>
      </c>
      <c r="L37" s="37">
        <v>75.7</v>
      </c>
      <c r="M37" s="36">
        <v>10577842</v>
      </c>
      <c r="N37" s="37">
        <v>74.400000000000006</v>
      </c>
      <c r="O37" s="37">
        <v>1.6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7043</v>
      </c>
      <c r="D41" s="36">
        <v>12277</v>
      </c>
      <c r="E41" s="36">
        <v>0</v>
      </c>
      <c r="F41" s="37">
        <v>0</v>
      </c>
      <c r="G41" s="36">
        <v>6139</v>
      </c>
      <c r="H41" s="37">
        <v>87.2</v>
      </c>
      <c r="I41" s="36">
        <v>0</v>
      </c>
      <c r="J41" s="37">
        <v>0</v>
      </c>
      <c r="K41" s="36">
        <v>6139</v>
      </c>
      <c r="L41" s="37">
        <v>50</v>
      </c>
      <c r="M41" s="36">
        <v>0</v>
      </c>
      <c r="N41" s="37">
        <v>53.1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2621869809</v>
      </c>
      <c r="D44" s="32">
        <v>2859610111</v>
      </c>
      <c r="E44" s="32">
        <v>603119526</v>
      </c>
      <c r="F44" s="33">
        <v>23</v>
      </c>
      <c r="G44" s="32">
        <v>676976999</v>
      </c>
      <c r="H44" s="33">
        <v>25.8</v>
      </c>
      <c r="I44" s="32">
        <v>529705750</v>
      </c>
      <c r="J44" s="33">
        <v>18.5</v>
      </c>
      <c r="K44" s="32">
        <v>1809802275</v>
      </c>
      <c r="L44" s="33">
        <v>63.3</v>
      </c>
      <c r="M44" s="32">
        <v>503083730</v>
      </c>
      <c r="N44" s="33">
        <v>57.9</v>
      </c>
      <c r="O44" s="33">
        <v>5.3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722554210</v>
      </c>
      <c r="D45" s="36">
        <v>755101167</v>
      </c>
      <c r="E45" s="36">
        <v>180118801</v>
      </c>
      <c r="F45" s="37">
        <v>24.9</v>
      </c>
      <c r="G45" s="36">
        <v>193819839</v>
      </c>
      <c r="H45" s="37">
        <v>26.8</v>
      </c>
      <c r="I45" s="36">
        <v>180974234</v>
      </c>
      <c r="J45" s="37">
        <v>24</v>
      </c>
      <c r="K45" s="36">
        <v>554912874</v>
      </c>
      <c r="L45" s="37">
        <v>73.5</v>
      </c>
      <c r="M45" s="36">
        <v>176203297</v>
      </c>
      <c r="N45" s="37">
        <v>72.400000000000006</v>
      </c>
      <c r="O45" s="37">
        <v>2.7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36529449</v>
      </c>
      <c r="D46" s="36">
        <v>32056667</v>
      </c>
      <c r="E46" s="36">
        <v>8039669</v>
      </c>
      <c r="F46" s="37">
        <v>22</v>
      </c>
      <c r="G46" s="36">
        <v>8013111</v>
      </c>
      <c r="H46" s="37">
        <v>21.9</v>
      </c>
      <c r="I46" s="36">
        <v>8411967</v>
      </c>
      <c r="J46" s="37">
        <v>26.2</v>
      </c>
      <c r="K46" s="36">
        <v>24464747</v>
      </c>
      <c r="L46" s="37">
        <v>76.3</v>
      </c>
      <c r="M46" s="36">
        <v>10262706</v>
      </c>
      <c r="N46" s="37">
        <v>79.599999999999994</v>
      </c>
      <c r="O46" s="37">
        <v>-18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1114943589</v>
      </c>
      <c r="D47" s="36">
        <v>1117714960</v>
      </c>
      <c r="E47" s="36">
        <v>320671573</v>
      </c>
      <c r="F47" s="37">
        <v>28.8</v>
      </c>
      <c r="G47" s="36">
        <v>367706737</v>
      </c>
      <c r="H47" s="37">
        <v>33</v>
      </c>
      <c r="I47" s="36">
        <v>232140350</v>
      </c>
      <c r="J47" s="37">
        <v>20.8</v>
      </c>
      <c r="K47" s="36">
        <v>920518660</v>
      </c>
      <c r="L47" s="37">
        <v>82.4</v>
      </c>
      <c r="M47" s="36">
        <v>188560091</v>
      </c>
      <c r="N47" s="37">
        <v>74.099999999999994</v>
      </c>
      <c r="O47" s="37">
        <v>23.1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69277293</v>
      </c>
      <c r="D48" s="36">
        <v>78556246</v>
      </c>
      <c r="E48" s="36">
        <v>6519485</v>
      </c>
      <c r="F48" s="37">
        <v>9.4</v>
      </c>
      <c r="G48" s="36">
        <v>11477081</v>
      </c>
      <c r="H48" s="37">
        <v>16.600000000000001</v>
      </c>
      <c r="I48" s="36">
        <v>8451221</v>
      </c>
      <c r="J48" s="37">
        <v>10.8</v>
      </c>
      <c r="K48" s="36">
        <v>26447787</v>
      </c>
      <c r="L48" s="37">
        <v>33.700000000000003</v>
      </c>
      <c r="M48" s="36">
        <v>3233915</v>
      </c>
      <c r="N48" s="37">
        <v>15.4</v>
      </c>
      <c r="O48" s="37">
        <v>161.30000000000001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13280000</v>
      </c>
      <c r="D49" s="36">
        <v>36400000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75930432</v>
      </c>
      <c r="D50" s="36">
        <v>74276937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51661577</v>
      </c>
      <c r="D51" s="36">
        <v>183161577</v>
      </c>
      <c r="E51" s="36">
        <v>23052385</v>
      </c>
      <c r="F51" s="37">
        <v>44.6</v>
      </c>
      <c r="G51" s="36">
        <v>21437896</v>
      </c>
      <c r="H51" s="37">
        <v>41.5</v>
      </c>
      <c r="I51" s="36">
        <v>-2729066</v>
      </c>
      <c r="J51" s="37">
        <v>-1.5</v>
      </c>
      <c r="K51" s="36">
        <v>41761215</v>
      </c>
      <c r="L51" s="37">
        <v>22.8</v>
      </c>
      <c r="M51" s="36">
        <v>45544302</v>
      </c>
      <c r="N51" s="37">
        <v>41.7</v>
      </c>
      <c r="O51" s="37">
        <v>-106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203439734</v>
      </c>
      <c r="D52" s="36">
        <v>223081600</v>
      </c>
      <c r="E52" s="36">
        <v>26323392</v>
      </c>
      <c r="F52" s="37">
        <v>12.9</v>
      </c>
      <c r="G52" s="36">
        <v>27570155</v>
      </c>
      <c r="H52" s="37">
        <v>13.6</v>
      </c>
      <c r="I52" s="36">
        <v>40128630</v>
      </c>
      <c r="J52" s="37">
        <v>18</v>
      </c>
      <c r="K52" s="36">
        <v>94022177</v>
      </c>
      <c r="L52" s="37">
        <v>42.1</v>
      </c>
      <c r="M52" s="36">
        <v>37573153</v>
      </c>
      <c r="N52" s="37">
        <v>36.299999999999997</v>
      </c>
      <c r="O52" s="37">
        <v>6.8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198043160</v>
      </c>
      <c r="D53" s="36">
        <v>215266160</v>
      </c>
      <c r="E53" s="36">
        <v>31335947</v>
      </c>
      <c r="F53" s="37">
        <v>15.8</v>
      </c>
      <c r="G53" s="36">
        <v>31152694</v>
      </c>
      <c r="H53" s="37">
        <v>15.7</v>
      </c>
      <c r="I53" s="36">
        <v>38332095</v>
      </c>
      <c r="J53" s="37">
        <v>17.8</v>
      </c>
      <c r="K53" s="36">
        <v>100820736</v>
      </c>
      <c r="L53" s="37">
        <v>46.8</v>
      </c>
      <c r="M53" s="36">
        <v>29389334</v>
      </c>
      <c r="N53" s="37">
        <v>30.9</v>
      </c>
      <c r="O53" s="37">
        <v>30.4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23120000</v>
      </c>
      <c r="D54" s="36">
        <v>17120000</v>
      </c>
      <c r="E54" s="36">
        <v>609454</v>
      </c>
      <c r="F54" s="37">
        <v>2.6</v>
      </c>
      <c r="G54" s="36">
        <v>412444</v>
      </c>
      <c r="H54" s="37">
        <v>1.8</v>
      </c>
      <c r="I54" s="36">
        <v>0</v>
      </c>
      <c r="J54" s="37">
        <v>0</v>
      </c>
      <c r="K54" s="36">
        <v>1021898</v>
      </c>
      <c r="L54" s="37">
        <v>6</v>
      </c>
      <c r="M54" s="36">
        <v>13294</v>
      </c>
      <c r="N54" s="37">
        <v>4.2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113090365</v>
      </c>
      <c r="D55" s="36">
        <v>126870792</v>
      </c>
      <c r="E55" s="36">
        <v>6448820</v>
      </c>
      <c r="F55" s="37">
        <v>5.7</v>
      </c>
      <c r="G55" s="36">
        <v>15385039</v>
      </c>
      <c r="H55" s="37">
        <v>13.6</v>
      </c>
      <c r="I55" s="36">
        <v>23996319</v>
      </c>
      <c r="J55" s="37">
        <v>18.899999999999999</v>
      </c>
      <c r="K55" s="36">
        <v>45830178</v>
      </c>
      <c r="L55" s="37">
        <v>36.1</v>
      </c>
      <c r="M55" s="36">
        <v>12303638</v>
      </c>
      <c r="N55" s="37">
        <v>25.2</v>
      </c>
      <c r="O55" s="37">
        <v>95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4005</v>
      </c>
      <c r="E57" s="36">
        <v>0</v>
      </c>
      <c r="F57" s="37">
        <v>0</v>
      </c>
      <c r="G57" s="36">
        <v>2003</v>
      </c>
      <c r="H57" s="37">
        <v>0</v>
      </c>
      <c r="I57" s="36">
        <v>0</v>
      </c>
      <c r="J57" s="37">
        <v>0</v>
      </c>
      <c r="K57" s="36">
        <v>2003</v>
      </c>
      <c r="L57" s="37">
        <v>50</v>
      </c>
      <c r="M57" s="36">
        <v>0</v>
      </c>
      <c r="N57" s="37">
        <v>15.7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-484622661</v>
      </c>
      <c r="D59" s="43">
        <v>-787749201</v>
      </c>
      <c r="E59" s="43">
        <v>-37948716</v>
      </c>
      <c r="F59" s="44"/>
      <c r="G59" s="43">
        <v>-166543310</v>
      </c>
      <c r="H59" s="44"/>
      <c r="I59" s="43">
        <v>-112551551</v>
      </c>
      <c r="J59" s="44"/>
      <c r="K59" s="43">
        <v>-317043577</v>
      </c>
      <c r="L59" s="44"/>
      <c r="M59" s="43">
        <v>-134727599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291249997</v>
      </c>
      <c r="D60" s="36">
        <v>291250002</v>
      </c>
      <c r="E60" s="36">
        <v>16153356</v>
      </c>
      <c r="F60" s="37">
        <v>5.5</v>
      </c>
      <c r="G60" s="36">
        <v>12905391</v>
      </c>
      <c r="H60" s="37">
        <v>4.4000000000000004</v>
      </c>
      <c r="I60" s="36">
        <v>163423758</v>
      </c>
      <c r="J60" s="37">
        <v>56.1</v>
      </c>
      <c r="K60" s="36">
        <v>192482505</v>
      </c>
      <c r="L60" s="37">
        <v>66.099999999999994</v>
      </c>
      <c r="M60" s="36">
        <v>73975245</v>
      </c>
      <c r="N60" s="37">
        <v>66.099999999999994</v>
      </c>
      <c r="O60" s="37">
        <v>120.9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-193372664</v>
      </c>
      <c r="D62" s="43">
        <v>-496499199</v>
      </c>
      <c r="E62" s="43">
        <v>-21795360</v>
      </c>
      <c r="F62" s="44"/>
      <c r="G62" s="43">
        <v>-153637919</v>
      </c>
      <c r="H62" s="44"/>
      <c r="I62" s="43">
        <v>50872207</v>
      </c>
      <c r="J62" s="44"/>
      <c r="K62" s="43">
        <v>-124561072</v>
      </c>
      <c r="L62" s="44"/>
      <c r="M62" s="43">
        <v>-60752354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-193372664</v>
      </c>
      <c r="D64" s="43">
        <v>-496499199</v>
      </c>
      <c r="E64" s="43">
        <v>-21795360</v>
      </c>
      <c r="F64" s="44"/>
      <c r="G64" s="43">
        <v>-153637919</v>
      </c>
      <c r="H64" s="44"/>
      <c r="I64" s="43">
        <v>50872207</v>
      </c>
      <c r="J64" s="44"/>
      <c r="K64" s="43">
        <v>-124561072</v>
      </c>
      <c r="L64" s="44"/>
      <c r="M64" s="43">
        <v>-60752354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-193372664</v>
      </c>
      <c r="D67" s="43">
        <v>-496499199</v>
      </c>
      <c r="E67" s="43">
        <v>-21795360</v>
      </c>
      <c r="F67" s="44"/>
      <c r="G67" s="43">
        <v>-153637919</v>
      </c>
      <c r="H67" s="44"/>
      <c r="I67" s="43">
        <v>50872207</v>
      </c>
      <c r="J67" s="44"/>
      <c r="K67" s="43">
        <v>-124561072</v>
      </c>
      <c r="L67" s="44"/>
      <c r="M67" s="43">
        <v>-60752354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287118039</v>
      </c>
      <c r="D69" s="36">
        <v>290494039</v>
      </c>
      <c r="E69" s="36">
        <v>53880097</v>
      </c>
      <c r="F69" s="37">
        <v>18.8</v>
      </c>
      <c r="G69" s="36">
        <v>60231060</v>
      </c>
      <c r="H69" s="37">
        <v>21</v>
      </c>
      <c r="I69" s="36">
        <v>59419295</v>
      </c>
      <c r="J69" s="37">
        <v>20.5</v>
      </c>
      <c r="K69" s="36">
        <v>173530452</v>
      </c>
      <c r="L69" s="37">
        <v>59.7</v>
      </c>
      <c r="M69" s="36">
        <v>1167239</v>
      </c>
      <c r="N69" s="37">
        <v>54</v>
      </c>
      <c r="O69" s="37">
        <v>4990.6000000000004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93745375</v>
      </c>
      <c r="D70" s="43">
        <v>-206005160</v>
      </c>
      <c r="E70" s="43">
        <v>32084737</v>
      </c>
      <c r="F70" s="44"/>
      <c r="G70" s="43">
        <v>-93406859</v>
      </c>
      <c r="H70" s="44"/>
      <c r="I70" s="43">
        <v>110291502</v>
      </c>
      <c r="J70" s="44"/>
      <c r="K70" s="43">
        <v>48969380</v>
      </c>
      <c r="L70" s="44"/>
      <c r="M70" s="43">
        <v>-59585115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316680865</v>
      </c>
      <c r="D78" s="32">
        <v>371522370</v>
      </c>
      <c r="E78" s="32">
        <v>25048572</v>
      </c>
      <c r="F78" s="33">
        <v>7.9</v>
      </c>
      <c r="G78" s="32">
        <v>82186996</v>
      </c>
      <c r="H78" s="33">
        <v>26</v>
      </c>
      <c r="I78" s="32">
        <v>85934429</v>
      </c>
      <c r="J78" s="33">
        <v>23.1</v>
      </c>
      <c r="K78" s="32">
        <v>193169997</v>
      </c>
      <c r="L78" s="33">
        <v>52</v>
      </c>
      <c r="M78" s="32">
        <v>48235109</v>
      </c>
      <c r="N78" s="33">
        <v>54.6</v>
      </c>
      <c r="O78" s="33">
        <v>78.2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286417365</v>
      </c>
      <c r="D79" s="53">
        <v>285627370</v>
      </c>
      <c r="E79" s="53">
        <v>24396177</v>
      </c>
      <c r="F79" s="41">
        <v>8.5</v>
      </c>
      <c r="G79" s="53">
        <v>77570764</v>
      </c>
      <c r="H79" s="41">
        <v>27.1</v>
      </c>
      <c r="I79" s="53">
        <v>67796715</v>
      </c>
      <c r="J79" s="41">
        <v>23.7</v>
      </c>
      <c r="K79" s="53">
        <v>169763656</v>
      </c>
      <c r="L79" s="41">
        <v>59.4</v>
      </c>
      <c r="M79" s="53">
        <v>42991314</v>
      </c>
      <c r="N79" s="41">
        <v>59.2</v>
      </c>
      <c r="O79" s="41">
        <v>57.7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286417365</v>
      </c>
      <c r="D83" s="55">
        <v>285627370</v>
      </c>
      <c r="E83" s="55">
        <v>24396177</v>
      </c>
      <c r="F83" s="56">
        <v>8.5</v>
      </c>
      <c r="G83" s="55">
        <v>77570764</v>
      </c>
      <c r="H83" s="56">
        <v>27.1</v>
      </c>
      <c r="I83" s="55">
        <v>67796715</v>
      </c>
      <c r="J83" s="56">
        <v>23.7</v>
      </c>
      <c r="K83" s="55">
        <v>169763656</v>
      </c>
      <c r="L83" s="56">
        <v>59.4</v>
      </c>
      <c r="M83" s="55">
        <v>42991314</v>
      </c>
      <c r="N83" s="56">
        <v>59.2</v>
      </c>
      <c r="O83" s="56">
        <v>57.7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30263500</v>
      </c>
      <c r="D85" s="53">
        <v>85895000</v>
      </c>
      <c r="E85" s="53">
        <v>652395</v>
      </c>
      <c r="F85" s="41">
        <v>2.2000000000000002</v>
      </c>
      <c r="G85" s="53">
        <v>4616232</v>
      </c>
      <c r="H85" s="41">
        <v>15.3</v>
      </c>
      <c r="I85" s="53">
        <v>18137714</v>
      </c>
      <c r="J85" s="41">
        <v>21.1</v>
      </c>
      <c r="K85" s="53">
        <v>23406341</v>
      </c>
      <c r="L85" s="41">
        <v>27.2</v>
      </c>
      <c r="M85" s="53">
        <v>5243795</v>
      </c>
      <c r="N85" s="41">
        <v>19.399999999999999</v>
      </c>
      <c r="O85" s="41">
        <v>245.9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316680865</v>
      </c>
      <c r="D88" s="32">
        <v>371522370</v>
      </c>
      <c r="E88" s="32">
        <v>25048572</v>
      </c>
      <c r="F88" s="56">
        <v>7.9</v>
      </c>
      <c r="G88" s="32">
        <v>82186996</v>
      </c>
      <c r="H88" s="56">
        <v>26</v>
      </c>
      <c r="I88" s="32">
        <v>85934429</v>
      </c>
      <c r="J88" s="56">
        <v>23.1</v>
      </c>
      <c r="K88" s="32">
        <v>193169997</v>
      </c>
      <c r="L88" s="56">
        <v>52</v>
      </c>
      <c r="M88" s="32">
        <v>48235109</v>
      </c>
      <c r="N88" s="56">
        <v>54.6</v>
      </c>
      <c r="O88" s="56">
        <v>78.2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5000000</v>
      </c>
      <c r="D89" s="55">
        <v>6690000</v>
      </c>
      <c r="E89" s="55">
        <v>402395</v>
      </c>
      <c r="F89" s="56">
        <v>8</v>
      </c>
      <c r="G89" s="55">
        <v>282880</v>
      </c>
      <c r="H89" s="56">
        <v>5.7</v>
      </c>
      <c r="I89" s="55">
        <v>549468</v>
      </c>
      <c r="J89" s="56">
        <v>8.1999999999999993</v>
      </c>
      <c r="K89" s="55">
        <v>1234743</v>
      </c>
      <c r="L89" s="56">
        <v>18.5</v>
      </c>
      <c r="M89" s="55">
        <v>129600</v>
      </c>
      <c r="N89" s="56">
        <v>6.2</v>
      </c>
      <c r="O89" s="56">
        <v>324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500000</v>
      </c>
      <c r="D90" s="36">
        <v>650000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4500000</v>
      </c>
      <c r="D91" s="36">
        <v>6040000</v>
      </c>
      <c r="E91" s="36">
        <v>402395</v>
      </c>
      <c r="F91" s="37">
        <v>8.9</v>
      </c>
      <c r="G91" s="36">
        <v>282880</v>
      </c>
      <c r="H91" s="37">
        <v>6.3</v>
      </c>
      <c r="I91" s="36">
        <v>549468</v>
      </c>
      <c r="J91" s="37">
        <v>9.1</v>
      </c>
      <c r="K91" s="36">
        <v>1234743</v>
      </c>
      <c r="L91" s="37">
        <v>20.399999999999999</v>
      </c>
      <c r="M91" s="36">
        <v>129600</v>
      </c>
      <c r="N91" s="37">
        <v>8.1</v>
      </c>
      <c r="O91" s="37">
        <v>324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27372660</v>
      </c>
      <c r="D93" s="55">
        <v>38542524</v>
      </c>
      <c r="E93" s="55">
        <v>2233328</v>
      </c>
      <c r="F93" s="56">
        <v>8.1999999999999993</v>
      </c>
      <c r="G93" s="55">
        <v>8145038</v>
      </c>
      <c r="H93" s="56">
        <v>29.8</v>
      </c>
      <c r="I93" s="55">
        <v>6060276</v>
      </c>
      <c r="J93" s="56">
        <v>15.7</v>
      </c>
      <c r="K93" s="55">
        <v>16438642</v>
      </c>
      <c r="L93" s="56">
        <v>42.7</v>
      </c>
      <c r="M93" s="55">
        <v>2037277</v>
      </c>
      <c r="N93" s="56">
        <v>42.2</v>
      </c>
      <c r="O93" s="56">
        <v>197.5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4060728</v>
      </c>
      <c r="D94" s="36">
        <v>3369187</v>
      </c>
      <c r="E94" s="36">
        <v>745281</v>
      </c>
      <c r="F94" s="37">
        <v>18.399999999999999</v>
      </c>
      <c r="G94" s="36">
        <v>1014885</v>
      </c>
      <c r="H94" s="37">
        <v>25</v>
      </c>
      <c r="I94" s="36">
        <v>0</v>
      </c>
      <c r="J94" s="37">
        <v>0</v>
      </c>
      <c r="K94" s="36">
        <v>1760166</v>
      </c>
      <c r="L94" s="37">
        <v>52.2</v>
      </c>
      <c r="M94" s="36">
        <v>1692967</v>
      </c>
      <c r="N94" s="37">
        <v>49.2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13211932</v>
      </c>
      <c r="D95" s="36">
        <v>15073337</v>
      </c>
      <c r="E95" s="36">
        <v>1488047</v>
      </c>
      <c r="F95" s="37">
        <v>11.3</v>
      </c>
      <c r="G95" s="36">
        <v>7130153</v>
      </c>
      <c r="H95" s="37">
        <v>54</v>
      </c>
      <c r="I95" s="36">
        <v>2725057</v>
      </c>
      <c r="J95" s="37">
        <v>18.100000000000001</v>
      </c>
      <c r="K95" s="36">
        <v>11343257</v>
      </c>
      <c r="L95" s="37">
        <v>75.3</v>
      </c>
      <c r="M95" s="36">
        <v>344310</v>
      </c>
      <c r="N95" s="37">
        <v>62.4</v>
      </c>
      <c r="O95" s="37">
        <v>691.5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10000000</v>
      </c>
      <c r="D96" s="36">
        <v>20000000</v>
      </c>
      <c r="E96" s="36">
        <v>0</v>
      </c>
      <c r="F96" s="37">
        <v>0</v>
      </c>
      <c r="G96" s="36">
        <v>0</v>
      </c>
      <c r="H96" s="37">
        <v>0</v>
      </c>
      <c r="I96" s="36">
        <v>3335219</v>
      </c>
      <c r="J96" s="37">
        <v>16.7</v>
      </c>
      <c r="K96" s="36">
        <v>3335219</v>
      </c>
      <c r="L96" s="37">
        <v>16.7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100000</v>
      </c>
      <c r="D97" s="36">
        <v>100000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60417707</v>
      </c>
      <c r="D99" s="55">
        <v>58133780</v>
      </c>
      <c r="E99" s="55">
        <v>2413233</v>
      </c>
      <c r="F99" s="56">
        <v>4</v>
      </c>
      <c r="G99" s="55">
        <v>9216758</v>
      </c>
      <c r="H99" s="56">
        <v>15.3</v>
      </c>
      <c r="I99" s="55">
        <v>18610156</v>
      </c>
      <c r="J99" s="56">
        <v>32</v>
      </c>
      <c r="K99" s="55">
        <v>30240147</v>
      </c>
      <c r="L99" s="56">
        <v>52</v>
      </c>
      <c r="M99" s="55">
        <v>612113</v>
      </c>
      <c r="N99" s="56">
        <v>24.8</v>
      </c>
      <c r="O99" s="56">
        <v>2940.3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4500000</v>
      </c>
      <c r="D100" s="36">
        <v>5118000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55917707</v>
      </c>
      <c r="D101" s="36">
        <v>53015780</v>
      </c>
      <c r="E101" s="36">
        <v>2413233</v>
      </c>
      <c r="F101" s="37">
        <v>4.3</v>
      </c>
      <c r="G101" s="36">
        <v>9216758</v>
      </c>
      <c r="H101" s="37">
        <v>16.5</v>
      </c>
      <c r="I101" s="36">
        <v>18610156</v>
      </c>
      <c r="J101" s="37">
        <v>35.1</v>
      </c>
      <c r="K101" s="36">
        <v>30240147</v>
      </c>
      <c r="L101" s="37">
        <v>57</v>
      </c>
      <c r="M101" s="36">
        <v>612113</v>
      </c>
      <c r="N101" s="37">
        <v>24.8</v>
      </c>
      <c r="O101" s="37">
        <v>2940.3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223890498</v>
      </c>
      <c r="D103" s="55">
        <v>268156066</v>
      </c>
      <c r="E103" s="55">
        <v>19999616</v>
      </c>
      <c r="F103" s="56">
        <v>8.9</v>
      </c>
      <c r="G103" s="55">
        <v>64542320</v>
      </c>
      <c r="H103" s="56">
        <v>28.8</v>
      </c>
      <c r="I103" s="55">
        <v>60714529</v>
      </c>
      <c r="J103" s="56">
        <v>22.6</v>
      </c>
      <c r="K103" s="55">
        <v>145256465</v>
      </c>
      <c r="L103" s="56">
        <v>54.2</v>
      </c>
      <c r="M103" s="55">
        <v>45456119</v>
      </c>
      <c r="N103" s="56">
        <v>60</v>
      </c>
      <c r="O103" s="56">
        <v>33.6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44958000</v>
      </c>
      <c r="D104" s="36">
        <v>58000690</v>
      </c>
      <c r="E104" s="36">
        <v>6966750</v>
      </c>
      <c r="F104" s="37">
        <v>15.5</v>
      </c>
      <c r="G104" s="36">
        <v>11822286</v>
      </c>
      <c r="H104" s="37">
        <v>26.3</v>
      </c>
      <c r="I104" s="36">
        <v>3984162</v>
      </c>
      <c r="J104" s="37">
        <v>6.9</v>
      </c>
      <c r="K104" s="36">
        <v>22773198</v>
      </c>
      <c r="L104" s="37">
        <v>39.299999999999997</v>
      </c>
      <c r="M104" s="36">
        <v>5114195</v>
      </c>
      <c r="N104" s="37">
        <v>38.5</v>
      </c>
      <c r="O104" s="37">
        <v>-22.1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93517920</v>
      </c>
      <c r="D105" s="36">
        <v>102903118</v>
      </c>
      <c r="E105" s="36">
        <v>11403900</v>
      </c>
      <c r="F105" s="37">
        <v>12.2</v>
      </c>
      <c r="G105" s="36">
        <v>22820723</v>
      </c>
      <c r="H105" s="37">
        <v>24.4</v>
      </c>
      <c r="I105" s="36">
        <v>22576839</v>
      </c>
      <c r="J105" s="37">
        <v>21.9</v>
      </c>
      <c r="K105" s="36">
        <v>56801462</v>
      </c>
      <c r="L105" s="37">
        <v>55.2</v>
      </c>
      <c r="M105" s="36">
        <v>27752098</v>
      </c>
      <c r="N105" s="37">
        <v>70.3</v>
      </c>
      <c r="O105" s="37">
        <v>-18.600000000000001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84914578</v>
      </c>
      <c r="D106" s="36">
        <v>105102258</v>
      </c>
      <c r="E106" s="36">
        <v>1628966</v>
      </c>
      <c r="F106" s="37">
        <v>1.9</v>
      </c>
      <c r="G106" s="36">
        <v>29899311</v>
      </c>
      <c r="H106" s="37">
        <v>35.200000000000003</v>
      </c>
      <c r="I106" s="36">
        <v>34153528</v>
      </c>
      <c r="J106" s="37">
        <v>32.5</v>
      </c>
      <c r="K106" s="36">
        <v>65681805</v>
      </c>
      <c r="L106" s="37">
        <v>62.5</v>
      </c>
      <c r="M106" s="36">
        <v>12589826</v>
      </c>
      <c r="N106" s="37">
        <v>51.1</v>
      </c>
      <c r="O106" s="37">
        <v>171.3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500000</v>
      </c>
      <c r="D107" s="36">
        <v>2150000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87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1819651177</v>
      </c>
      <c r="D115" s="55">
        <v>1819651177</v>
      </c>
      <c r="E115" s="55">
        <v>483525141</v>
      </c>
      <c r="F115" s="56">
        <v>26.6</v>
      </c>
      <c r="G115" s="55">
        <v>460316692</v>
      </c>
      <c r="H115" s="56">
        <v>25.3</v>
      </c>
      <c r="I115" s="55">
        <v>406378282</v>
      </c>
      <c r="J115" s="56">
        <v>22.3</v>
      </c>
      <c r="K115" s="55">
        <v>1350220115</v>
      </c>
      <c r="L115" s="56">
        <v>74.2</v>
      </c>
      <c r="M115" s="55">
        <v>400276766</v>
      </c>
      <c r="N115" s="56">
        <v>-999.5</v>
      </c>
      <c r="O115" s="56">
        <v>1.5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91512043</v>
      </c>
      <c r="D116" s="36">
        <v>91512043</v>
      </c>
      <c r="E116" s="36">
        <v>41474856</v>
      </c>
      <c r="F116" s="37">
        <v>45.3</v>
      </c>
      <c r="G116" s="36">
        <v>11357369</v>
      </c>
      <c r="H116" s="37">
        <v>12.4</v>
      </c>
      <c r="I116" s="36">
        <v>15810046</v>
      </c>
      <c r="J116" s="37">
        <v>17.3</v>
      </c>
      <c r="K116" s="36">
        <v>68642271</v>
      </c>
      <c r="L116" s="37">
        <v>75</v>
      </c>
      <c r="M116" s="36">
        <v>35111798</v>
      </c>
      <c r="N116" s="37">
        <v>73.599999999999994</v>
      </c>
      <c r="O116" s="37">
        <v>-55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740715095</v>
      </c>
      <c r="D117" s="36">
        <v>740715095</v>
      </c>
      <c r="E117" s="36">
        <v>119756398</v>
      </c>
      <c r="F117" s="37">
        <v>16.2</v>
      </c>
      <c r="G117" s="36">
        <v>134947932</v>
      </c>
      <c r="H117" s="37">
        <v>18.2</v>
      </c>
      <c r="I117" s="36">
        <v>104793551</v>
      </c>
      <c r="J117" s="37">
        <v>14.1</v>
      </c>
      <c r="K117" s="36">
        <v>359497881</v>
      </c>
      <c r="L117" s="37">
        <v>48.5</v>
      </c>
      <c r="M117" s="36">
        <v>93913949</v>
      </c>
      <c r="N117" s="37">
        <v>40.799999999999997</v>
      </c>
      <c r="O117" s="37">
        <v>11.6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-197651524</v>
      </c>
      <c r="D118" s="36">
        <v>-197651524</v>
      </c>
      <c r="E118" s="36">
        <v>-96071599</v>
      </c>
      <c r="F118" s="37">
        <v>48.6</v>
      </c>
      <c r="G118" s="36">
        <v>-93126223</v>
      </c>
      <c r="H118" s="37">
        <v>47.1</v>
      </c>
      <c r="I118" s="36">
        <v>-60582653</v>
      </c>
      <c r="J118" s="37">
        <v>30.7</v>
      </c>
      <c r="K118" s="36">
        <v>-249780475</v>
      </c>
      <c r="L118" s="37">
        <v>126.4</v>
      </c>
      <c r="M118" s="36">
        <v>-60552732</v>
      </c>
      <c r="N118" s="37">
        <v>9.3000000000000007</v>
      </c>
      <c r="O118" s="37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882846149</v>
      </c>
      <c r="D119" s="36">
        <v>882846149</v>
      </c>
      <c r="E119" s="36">
        <v>369828000</v>
      </c>
      <c r="F119" s="37">
        <v>41.9</v>
      </c>
      <c r="G119" s="36">
        <v>283519000</v>
      </c>
      <c r="H119" s="37">
        <v>32.1</v>
      </c>
      <c r="I119" s="36">
        <v>231291000</v>
      </c>
      <c r="J119" s="37">
        <v>26.2</v>
      </c>
      <c r="K119" s="36">
        <v>884638000</v>
      </c>
      <c r="L119" s="37">
        <v>100.2</v>
      </c>
      <c r="M119" s="36">
        <v>214527000</v>
      </c>
      <c r="N119" s="37">
        <v>99.5</v>
      </c>
      <c r="O119" s="37">
        <v>7.8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291250000</v>
      </c>
      <c r="D120" s="36">
        <v>291250000</v>
      </c>
      <c r="E120" s="36">
        <v>44597000</v>
      </c>
      <c r="F120" s="37">
        <v>15.3</v>
      </c>
      <c r="G120" s="36">
        <v>121719000</v>
      </c>
      <c r="H120" s="37">
        <v>41.8</v>
      </c>
      <c r="I120" s="36">
        <v>110849000</v>
      </c>
      <c r="J120" s="37">
        <v>38.1</v>
      </c>
      <c r="K120" s="36">
        <v>277165000</v>
      </c>
      <c r="L120" s="37">
        <v>95.2</v>
      </c>
      <c r="M120" s="36">
        <v>116350000</v>
      </c>
      <c r="N120" s="37">
        <v>100</v>
      </c>
      <c r="O120" s="37">
        <v>-4.7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10979414</v>
      </c>
      <c r="D121" s="36">
        <v>10979414</v>
      </c>
      <c r="E121" s="36">
        <v>3940486</v>
      </c>
      <c r="F121" s="37">
        <v>35.9</v>
      </c>
      <c r="G121" s="36">
        <v>1899614</v>
      </c>
      <c r="H121" s="37">
        <v>17.3</v>
      </c>
      <c r="I121" s="36">
        <v>4217338</v>
      </c>
      <c r="J121" s="37">
        <v>38.4</v>
      </c>
      <c r="K121" s="36">
        <v>10057438</v>
      </c>
      <c r="L121" s="37">
        <v>91.6</v>
      </c>
      <c r="M121" s="36">
        <v>926751</v>
      </c>
      <c r="N121" s="37">
        <v>20.2</v>
      </c>
      <c r="O121" s="37">
        <v>355.1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-982301869</v>
      </c>
      <c r="D123" s="55">
        <v>-982301869</v>
      </c>
      <c r="E123" s="55">
        <v>-326634882</v>
      </c>
      <c r="F123" s="56">
        <v>33.299999999999997</v>
      </c>
      <c r="G123" s="55">
        <v>-257822867</v>
      </c>
      <c r="H123" s="56">
        <v>26.2</v>
      </c>
      <c r="I123" s="55">
        <v>-394203216</v>
      </c>
      <c r="J123" s="56">
        <v>40.1</v>
      </c>
      <c r="K123" s="55">
        <v>-978660965</v>
      </c>
      <c r="L123" s="56">
        <v>99.6</v>
      </c>
      <c r="M123" s="55">
        <v>-24290372</v>
      </c>
      <c r="N123" s="56">
        <v>33.6</v>
      </c>
      <c r="O123" s="56">
        <v>1522.9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-982301869</v>
      </c>
      <c r="D124" s="36">
        <v>-982301869</v>
      </c>
      <c r="E124" s="36">
        <v>-326634882</v>
      </c>
      <c r="F124" s="37">
        <v>33.299999999999997</v>
      </c>
      <c r="G124" s="36">
        <v>-257822867</v>
      </c>
      <c r="H124" s="37">
        <v>26.2</v>
      </c>
      <c r="I124" s="36">
        <v>-394203216</v>
      </c>
      <c r="J124" s="37">
        <v>40.1</v>
      </c>
      <c r="K124" s="36">
        <v>-978660965</v>
      </c>
      <c r="L124" s="37">
        <v>99.6</v>
      </c>
      <c r="M124" s="36">
        <v>-24290372</v>
      </c>
      <c r="N124" s="37">
        <v>33.6</v>
      </c>
      <c r="O124" s="37">
        <v>1522.9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837349308</v>
      </c>
      <c r="D127" s="61">
        <v>837349308</v>
      </c>
      <c r="E127" s="61">
        <v>156890259</v>
      </c>
      <c r="F127" s="62">
        <v>18.7</v>
      </c>
      <c r="G127" s="61">
        <v>202493825</v>
      </c>
      <c r="H127" s="62">
        <v>24.2</v>
      </c>
      <c r="I127" s="61">
        <v>12175066</v>
      </c>
      <c r="J127" s="62">
        <v>1.5</v>
      </c>
      <c r="K127" s="61">
        <v>371559150</v>
      </c>
      <c r="L127" s="62">
        <v>44.4</v>
      </c>
      <c r="M127" s="61">
        <v>375986394</v>
      </c>
      <c r="N127" s="62">
        <v>-30.8</v>
      </c>
      <c r="O127" s="62">
        <v>-96.8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10000000</v>
      </c>
      <c r="D130" s="55">
        <v>10000000</v>
      </c>
      <c r="E130" s="55">
        <v>314935</v>
      </c>
      <c r="F130" s="56">
        <v>3.1</v>
      </c>
      <c r="G130" s="55">
        <v>273913</v>
      </c>
      <c r="H130" s="56">
        <v>2.7</v>
      </c>
      <c r="I130" s="55">
        <v>917738</v>
      </c>
      <c r="J130" s="56">
        <v>9.1999999999999993</v>
      </c>
      <c r="K130" s="55">
        <v>1506586</v>
      </c>
      <c r="L130" s="56">
        <v>15.1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10000000</v>
      </c>
      <c r="D131" s="36">
        <v>10000000</v>
      </c>
      <c r="E131" s="36">
        <v>314935</v>
      </c>
      <c r="F131" s="37">
        <v>3.1</v>
      </c>
      <c r="G131" s="36">
        <v>273913</v>
      </c>
      <c r="H131" s="37">
        <v>2.7</v>
      </c>
      <c r="I131" s="36">
        <v>917738</v>
      </c>
      <c r="J131" s="37">
        <v>9.1999999999999993</v>
      </c>
      <c r="K131" s="36">
        <v>1506586</v>
      </c>
      <c r="L131" s="37">
        <v>15.1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-316680865</v>
      </c>
      <c r="D137" s="55">
        <v>-316680865</v>
      </c>
      <c r="E137" s="55">
        <v>-26601039</v>
      </c>
      <c r="F137" s="56">
        <v>8.4</v>
      </c>
      <c r="G137" s="55">
        <v>-94515044</v>
      </c>
      <c r="H137" s="56">
        <v>29.8</v>
      </c>
      <c r="I137" s="55">
        <v>-93368695</v>
      </c>
      <c r="J137" s="56">
        <v>29.5</v>
      </c>
      <c r="K137" s="55">
        <v>-214484778</v>
      </c>
      <c r="L137" s="56">
        <v>67.7</v>
      </c>
      <c r="M137" s="55">
        <v>-48235109</v>
      </c>
      <c r="N137" s="56">
        <v>54.6</v>
      </c>
      <c r="O137" s="56">
        <v>93.6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-316680865</v>
      </c>
      <c r="D138" s="36">
        <v>-316680865</v>
      </c>
      <c r="E138" s="36">
        <v>-26601039</v>
      </c>
      <c r="F138" s="37">
        <v>8.4</v>
      </c>
      <c r="G138" s="36">
        <v>-94515044</v>
      </c>
      <c r="H138" s="37">
        <v>29.8</v>
      </c>
      <c r="I138" s="36">
        <v>-93368695</v>
      </c>
      <c r="J138" s="37">
        <v>29.5</v>
      </c>
      <c r="K138" s="36">
        <v>-214484778</v>
      </c>
      <c r="L138" s="37">
        <v>67.7</v>
      </c>
      <c r="M138" s="36">
        <v>-48235109</v>
      </c>
      <c r="N138" s="37">
        <v>54.6</v>
      </c>
      <c r="O138" s="37">
        <v>93.6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-306680865</v>
      </c>
      <c r="D140" s="61">
        <v>-306680865</v>
      </c>
      <c r="E140" s="61">
        <v>-26286104</v>
      </c>
      <c r="F140" s="62">
        <v>8.6</v>
      </c>
      <c r="G140" s="61">
        <v>-94241131</v>
      </c>
      <c r="H140" s="62">
        <v>30.7</v>
      </c>
      <c r="I140" s="61">
        <v>-92450957</v>
      </c>
      <c r="J140" s="62">
        <v>30.1</v>
      </c>
      <c r="K140" s="61">
        <v>-212978192</v>
      </c>
      <c r="L140" s="62">
        <v>69.400000000000006</v>
      </c>
      <c r="M140" s="61">
        <v>-48235109</v>
      </c>
      <c r="N140" s="62">
        <v>54.6</v>
      </c>
      <c r="O140" s="62">
        <v>91.7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31130</v>
      </c>
      <c r="D143" s="55">
        <v>31130</v>
      </c>
      <c r="E143" s="55">
        <v>384911</v>
      </c>
      <c r="F143" s="56">
        <v>1236.5</v>
      </c>
      <c r="G143" s="55">
        <v>221015</v>
      </c>
      <c r="H143" s="56">
        <v>710</v>
      </c>
      <c r="I143" s="55">
        <v>90599</v>
      </c>
      <c r="J143" s="56">
        <v>291</v>
      </c>
      <c r="K143" s="55">
        <v>696525</v>
      </c>
      <c r="L143" s="56">
        <v>2237.5</v>
      </c>
      <c r="M143" s="55">
        <v>92416</v>
      </c>
      <c r="N143" s="56">
        <v>89</v>
      </c>
      <c r="O143" s="56">
        <v>-2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31130</v>
      </c>
      <c r="D146" s="36">
        <v>31130</v>
      </c>
      <c r="E146" s="36">
        <v>384911</v>
      </c>
      <c r="F146" s="37">
        <v>1236.5</v>
      </c>
      <c r="G146" s="36">
        <v>221015</v>
      </c>
      <c r="H146" s="37">
        <v>710</v>
      </c>
      <c r="I146" s="36">
        <v>90599</v>
      </c>
      <c r="J146" s="37">
        <v>291</v>
      </c>
      <c r="K146" s="36">
        <v>696525</v>
      </c>
      <c r="L146" s="37">
        <v>2237.5</v>
      </c>
      <c r="M146" s="36">
        <v>92416</v>
      </c>
      <c r="N146" s="37">
        <v>89</v>
      </c>
      <c r="O146" s="37">
        <v>-2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31130</v>
      </c>
      <c r="D149" s="61">
        <v>31130</v>
      </c>
      <c r="E149" s="61">
        <v>384911</v>
      </c>
      <c r="F149" s="62">
        <v>1236.5</v>
      </c>
      <c r="G149" s="61">
        <v>221015</v>
      </c>
      <c r="H149" s="62">
        <v>710</v>
      </c>
      <c r="I149" s="61">
        <v>90599</v>
      </c>
      <c r="J149" s="62">
        <v>291</v>
      </c>
      <c r="K149" s="61">
        <v>696525</v>
      </c>
      <c r="L149" s="62">
        <v>2237.5</v>
      </c>
      <c r="M149" s="61">
        <v>92416</v>
      </c>
      <c r="N149" s="62">
        <v>89</v>
      </c>
      <c r="O149" s="62">
        <v>-2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530699573</v>
      </c>
      <c r="D151" s="32">
        <v>530699573</v>
      </c>
      <c r="E151" s="32">
        <v>130989066</v>
      </c>
      <c r="F151" s="33">
        <v>24.7</v>
      </c>
      <c r="G151" s="32">
        <v>108473709</v>
      </c>
      <c r="H151" s="33">
        <v>20.399999999999999</v>
      </c>
      <c r="I151" s="32">
        <v>-80185292</v>
      </c>
      <c r="J151" s="33">
        <v>-15.1</v>
      </c>
      <c r="K151" s="32">
        <v>159277483</v>
      </c>
      <c r="L151" s="33">
        <v>30</v>
      </c>
      <c r="M151" s="32">
        <v>327843701</v>
      </c>
      <c r="N151" s="33">
        <v>-20.9</v>
      </c>
      <c r="O151" s="33">
        <v>-124.5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41833061</v>
      </c>
      <c r="D152" s="36">
        <v>41833061</v>
      </c>
      <c r="E152" s="36">
        <v>665926796</v>
      </c>
      <c r="F152" s="37">
        <v>1591.9</v>
      </c>
      <c r="G152" s="36">
        <v>135956798</v>
      </c>
      <c r="H152" s="37">
        <v>325</v>
      </c>
      <c r="I152" s="36">
        <v>330505269</v>
      </c>
      <c r="J152" s="37">
        <v>790.1</v>
      </c>
      <c r="K152" s="36">
        <v>665926796</v>
      </c>
      <c r="L152" s="37">
        <v>1591.9</v>
      </c>
      <c r="M152" s="36">
        <v>741649119</v>
      </c>
      <c r="N152" s="37">
        <v>83.4</v>
      </c>
      <c r="O152" s="37">
        <v>-55.4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572532634</v>
      </c>
      <c r="D153" s="71">
        <v>572532634</v>
      </c>
      <c r="E153" s="71">
        <v>133298947</v>
      </c>
      <c r="F153" s="72">
        <v>23.3</v>
      </c>
      <c r="G153" s="71">
        <v>330368175</v>
      </c>
      <c r="H153" s="72">
        <v>57.7</v>
      </c>
      <c r="I153" s="71">
        <v>250825860</v>
      </c>
      <c r="J153" s="72">
        <v>43.8</v>
      </c>
      <c r="K153" s="71">
        <v>250825860</v>
      </c>
      <c r="L153" s="72">
        <v>43.8</v>
      </c>
      <c r="M153" s="71">
        <v>1069798956</v>
      </c>
      <c r="N153" s="72">
        <v>-62.2</v>
      </c>
      <c r="O153" s="72">
        <v>-76.599999999999994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10095495</v>
      </c>
      <c r="D160" s="37">
        <v>1.1000000000000001</v>
      </c>
      <c r="E160" s="36">
        <v>9598924</v>
      </c>
      <c r="F160" s="37">
        <v>1</v>
      </c>
      <c r="G160" s="36">
        <v>9218713</v>
      </c>
      <c r="H160" s="37">
        <v>1</v>
      </c>
      <c r="I160" s="36">
        <v>887902341</v>
      </c>
      <c r="J160" s="37">
        <v>96.8</v>
      </c>
      <c r="K160" s="36">
        <v>916815473</v>
      </c>
      <c r="L160" s="37">
        <v>28.3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59813</v>
      </c>
      <c r="D161" s="37">
        <v>0</v>
      </c>
      <c r="E161" s="36">
        <v>0</v>
      </c>
      <c r="F161" s="37">
        <v>0</v>
      </c>
      <c r="G161" s="36">
        <v>17351</v>
      </c>
      <c r="H161" s="37">
        <v>0</v>
      </c>
      <c r="I161" s="36">
        <v>315020404</v>
      </c>
      <c r="J161" s="37">
        <v>100</v>
      </c>
      <c r="K161" s="36">
        <v>315097568</v>
      </c>
      <c r="L161" s="37">
        <v>9.6999999999999993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8308293</v>
      </c>
      <c r="D162" s="37">
        <v>1.2</v>
      </c>
      <c r="E162" s="36">
        <v>7561824</v>
      </c>
      <c r="F162" s="37">
        <v>1.1000000000000001</v>
      </c>
      <c r="G162" s="36">
        <v>7255821</v>
      </c>
      <c r="H162" s="37">
        <v>1</v>
      </c>
      <c r="I162" s="36">
        <v>672385145</v>
      </c>
      <c r="J162" s="37">
        <v>96.7</v>
      </c>
      <c r="K162" s="36">
        <v>695511083</v>
      </c>
      <c r="L162" s="37">
        <v>21.5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6020278</v>
      </c>
      <c r="D163" s="37">
        <v>1.6</v>
      </c>
      <c r="E163" s="36">
        <v>4621715</v>
      </c>
      <c r="F163" s="37">
        <v>1.2</v>
      </c>
      <c r="G163" s="36">
        <v>4979568</v>
      </c>
      <c r="H163" s="37">
        <v>1.3</v>
      </c>
      <c r="I163" s="36">
        <v>357105745</v>
      </c>
      <c r="J163" s="37">
        <v>95.8</v>
      </c>
      <c r="K163" s="36">
        <v>372727306</v>
      </c>
      <c r="L163" s="37">
        <v>11.5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5179403</v>
      </c>
      <c r="D164" s="37">
        <v>1.4</v>
      </c>
      <c r="E164" s="36">
        <v>4845616</v>
      </c>
      <c r="F164" s="37">
        <v>1.3</v>
      </c>
      <c r="G164" s="36">
        <v>4476574</v>
      </c>
      <c r="H164" s="37">
        <v>1.2</v>
      </c>
      <c r="I164" s="36">
        <v>365150313</v>
      </c>
      <c r="J164" s="37">
        <v>96.2</v>
      </c>
      <c r="K164" s="36">
        <v>379651906</v>
      </c>
      <c r="L164" s="37">
        <v>11.7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12841560</v>
      </c>
      <c r="D166" s="37">
        <v>2.6</v>
      </c>
      <c r="E166" s="36">
        <v>12583432</v>
      </c>
      <c r="F166" s="37">
        <v>2.6</v>
      </c>
      <c r="G166" s="36">
        <v>12479746</v>
      </c>
      <c r="H166" s="37">
        <v>2.6</v>
      </c>
      <c r="I166" s="36">
        <v>451082465</v>
      </c>
      <c r="J166" s="37">
        <v>92.2</v>
      </c>
      <c r="K166" s="36">
        <v>488987203</v>
      </c>
      <c r="L166" s="37">
        <v>15.1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406605</v>
      </c>
      <c r="D168" s="37">
        <v>0.6</v>
      </c>
      <c r="E168" s="36">
        <v>400097</v>
      </c>
      <c r="F168" s="37">
        <v>0.6</v>
      </c>
      <c r="G168" s="36">
        <v>416693</v>
      </c>
      <c r="H168" s="37">
        <v>0.6</v>
      </c>
      <c r="I168" s="36">
        <v>68101497</v>
      </c>
      <c r="J168" s="37">
        <v>98.2</v>
      </c>
      <c r="K168" s="36">
        <v>69324892</v>
      </c>
      <c r="L168" s="37">
        <v>2.1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42911447</v>
      </c>
      <c r="D169" s="78">
        <v>1.3</v>
      </c>
      <c r="E169" s="43">
        <v>39611608</v>
      </c>
      <c r="F169" s="78">
        <v>1.2</v>
      </c>
      <c r="G169" s="43">
        <v>38844466</v>
      </c>
      <c r="H169" s="78">
        <v>1.2</v>
      </c>
      <c r="I169" s="43">
        <v>3116747910</v>
      </c>
      <c r="J169" s="78">
        <v>96.3</v>
      </c>
      <c r="K169" s="43">
        <v>3238115431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8702970</v>
      </c>
      <c r="D171" s="37">
        <v>1.6</v>
      </c>
      <c r="E171" s="36">
        <v>7150986</v>
      </c>
      <c r="F171" s="37">
        <v>1.3</v>
      </c>
      <c r="G171" s="36">
        <v>6183127</v>
      </c>
      <c r="H171" s="37">
        <v>1.2</v>
      </c>
      <c r="I171" s="36">
        <v>508336881</v>
      </c>
      <c r="J171" s="37">
        <v>95.8</v>
      </c>
      <c r="K171" s="36">
        <v>530373964</v>
      </c>
      <c r="L171" s="37">
        <v>16.399999999999999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8991202</v>
      </c>
      <c r="D172" s="37">
        <v>1.3</v>
      </c>
      <c r="E172" s="36">
        <v>8064093</v>
      </c>
      <c r="F172" s="37">
        <v>1.2</v>
      </c>
      <c r="G172" s="36">
        <v>8876827</v>
      </c>
      <c r="H172" s="37">
        <v>1.3</v>
      </c>
      <c r="I172" s="36">
        <v>660821073</v>
      </c>
      <c r="J172" s="37">
        <v>96.2</v>
      </c>
      <c r="K172" s="36">
        <v>686753195</v>
      </c>
      <c r="L172" s="37">
        <v>21.2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25072868</v>
      </c>
      <c r="D173" s="37">
        <v>1.3</v>
      </c>
      <c r="E173" s="36">
        <v>24251107</v>
      </c>
      <c r="F173" s="37">
        <v>1.2</v>
      </c>
      <c r="G173" s="36">
        <v>23641037</v>
      </c>
      <c r="H173" s="37">
        <v>1.2</v>
      </c>
      <c r="I173" s="36">
        <v>1915883999</v>
      </c>
      <c r="J173" s="37">
        <v>96.3</v>
      </c>
      <c r="K173" s="36">
        <v>1988849011</v>
      </c>
      <c r="L173" s="37">
        <v>61.4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144407</v>
      </c>
      <c r="D174" s="37">
        <v>0.4</v>
      </c>
      <c r="E174" s="36">
        <v>145422</v>
      </c>
      <c r="F174" s="37">
        <v>0.5</v>
      </c>
      <c r="G174" s="36">
        <v>143475</v>
      </c>
      <c r="H174" s="37">
        <v>0.4</v>
      </c>
      <c r="I174" s="36">
        <v>31705957</v>
      </c>
      <c r="J174" s="37">
        <v>98.7</v>
      </c>
      <c r="K174" s="36">
        <v>32139261</v>
      </c>
      <c r="L174" s="37">
        <v>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42911447</v>
      </c>
      <c r="D175" s="78">
        <v>1.3</v>
      </c>
      <c r="E175" s="43">
        <v>39611608</v>
      </c>
      <c r="F175" s="78">
        <v>1.2</v>
      </c>
      <c r="G175" s="43">
        <v>38844466</v>
      </c>
      <c r="H175" s="78">
        <v>1.2</v>
      </c>
      <c r="I175" s="43">
        <v>3116747910</v>
      </c>
      <c r="J175" s="78">
        <v>96.3</v>
      </c>
      <c r="K175" s="43">
        <v>3238115431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90503189</v>
      </c>
      <c r="D182" s="37">
        <v>1</v>
      </c>
      <c r="E182" s="36">
        <v>83289686</v>
      </c>
      <c r="F182" s="37">
        <v>1</v>
      </c>
      <c r="G182" s="36">
        <v>84316412</v>
      </c>
      <c r="H182" s="37">
        <v>1</v>
      </c>
      <c r="I182" s="36">
        <v>8482847751</v>
      </c>
      <c r="J182" s="37">
        <v>97</v>
      </c>
      <c r="K182" s="36">
        <v>8740957038</v>
      </c>
      <c r="L182" s="37">
        <v>91.1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500336244</v>
      </c>
      <c r="J183" s="37">
        <v>100</v>
      </c>
      <c r="K183" s="36">
        <v>500336244</v>
      </c>
      <c r="L183" s="37">
        <v>5.2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856989</v>
      </c>
      <c r="D188" s="37">
        <v>0.2</v>
      </c>
      <c r="E188" s="36">
        <v>6555834</v>
      </c>
      <c r="F188" s="37">
        <v>1.9</v>
      </c>
      <c r="G188" s="36">
        <v>350945</v>
      </c>
      <c r="H188" s="37">
        <v>0.1</v>
      </c>
      <c r="I188" s="36">
        <v>346444879</v>
      </c>
      <c r="J188" s="37">
        <v>97.8</v>
      </c>
      <c r="K188" s="36">
        <v>354208647</v>
      </c>
      <c r="L188" s="37">
        <v>3.7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42982</v>
      </c>
      <c r="J189" s="37">
        <v>100</v>
      </c>
      <c r="K189" s="36">
        <v>42982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91360178</v>
      </c>
      <c r="D192" s="78">
        <v>1</v>
      </c>
      <c r="E192" s="43">
        <v>89845520</v>
      </c>
      <c r="F192" s="78">
        <v>0.9</v>
      </c>
      <c r="G192" s="43">
        <v>84667357</v>
      </c>
      <c r="H192" s="78">
        <v>0.9</v>
      </c>
      <c r="I192" s="43">
        <v>9329671856</v>
      </c>
      <c r="J192" s="78">
        <v>97.2</v>
      </c>
      <c r="K192" s="43">
        <v>9595544911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243</v>
      </c>
      <c r="D195" s="85" t="s">
        <v>3</v>
      </c>
      <c r="E195" s="85" t="s">
        <v>3</v>
      </c>
      <c r="F195" s="85" t="s">
        <v>244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245</v>
      </c>
      <c r="D196" s="86" t="s">
        <v>3</v>
      </c>
      <c r="E196" s="86" t="s">
        <v>3</v>
      </c>
      <c r="F196" s="86" t="s">
        <v>246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CSUtsHaI3LRaQPUQhA+1f906a/I8asN5K0T4jcOWuS3J0LC4cFuIDKndId6b/0mkEi5w4h1XEyxupuNMT2FrdA==" saltValue="6inMJHaBauCYz/UgWeIO1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247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247535024</v>
      </c>
      <c r="D12" s="32">
        <v>244150366</v>
      </c>
      <c r="E12" s="32">
        <v>22594802</v>
      </c>
      <c r="F12" s="33">
        <v>9.1</v>
      </c>
      <c r="G12" s="32">
        <v>58203286</v>
      </c>
      <c r="H12" s="33">
        <v>23.5</v>
      </c>
      <c r="I12" s="32">
        <v>52995739</v>
      </c>
      <c r="J12" s="33">
        <v>21.7</v>
      </c>
      <c r="K12" s="32">
        <v>133793827</v>
      </c>
      <c r="L12" s="33">
        <v>54.8</v>
      </c>
      <c r="M12" s="32">
        <v>63929885</v>
      </c>
      <c r="N12" s="33">
        <v>73.900000000000006</v>
      </c>
      <c r="O12" s="33">
        <v>-17.100000000000001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-1308011</v>
      </c>
      <c r="D14" s="36">
        <v>-1308011</v>
      </c>
      <c r="E14" s="36">
        <v>0</v>
      </c>
      <c r="F14" s="37">
        <v>0</v>
      </c>
      <c r="G14" s="36">
        <v>-18739</v>
      </c>
      <c r="H14" s="37">
        <v>1.4</v>
      </c>
      <c r="I14" s="36">
        <v>-13257</v>
      </c>
      <c r="J14" s="37">
        <v>1</v>
      </c>
      <c r="K14" s="36">
        <v>-31996</v>
      </c>
      <c r="L14" s="37">
        <v>2.4</v>
      </c>
      <c r="M14" s="36">
        <v>16217534</v>
      </c>
      <c r="N14" s="37">
        <v>44.5</v>
      </c>
      <c r="O14" s="37">
        <v>-100.1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23398201</v>
      </c>
      <c r="D15" s="36">
        <v>23398201</v>
      </c>
      <c r="E15" s="36">
        <v>4903437</v>
      </c>
      <c r="F15" s="37">
        <v>21</v>
      </c>
      <c r="G15" s="36">
        <v>5875573</v>
      </c>
      <c r="H15" s="37">
        <v>25.1</v>
      </c>
      <c r="I15" s="36">
        <v>6445941</v>
      </c>
      <c r="J15" s="37">
        <v>27.5</v>
      </c>
      <c r="K15" s="36">
        <v>17224951</v>
      </c>
      <c r="L15" s="37">
        <v>73.599999999999994</v>
      </c>
      <c r="M15" s="36">
        <v>6140509</v>
      </c>
      <c r="N15" s="37">
        <v>81.5</v>
      </c>
      <c r="O15" s="37">
        <v>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20578707</v>
      </c>
      <c r="D16" s="36">
        <v>20578707</v>
      </c>
      <c r="E16" s="36">
        <v>3173524</v>
      </c>
      <c r="F16" s="37">
        <v>15.4</v>
      </c>
      <c r="G16" s="36">
        <v>4778005</v>
      </c>
      <c r="H16" s="37">
        <v>23.2</v>
      </c>
      <c r="I16" s="36">
        <v>4513695</v>
      </c>
      <c r="J16" s="37">
        <v>21.9</v>
      </c>
      <c r="K16" s="36">
        <v>12465224</v>
      </c>
      <c r="L16" s="37">
        <v>60.6</v>
      </c>
      <c r="M16" s="36">
        <v>4469896</v>
      </c>
      <c r="N16" s="37">
        <v>70</v>
      </c>
      <c r="O16" s="37">
        <v>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17637033</v>
      </c>
      <c r="D17" s="36">
        <v>17637033</v>
      </c>
      <c r="E17" s="36">
        <v>2766096</v>
      </c>
      <c r="F17" s="37">
        <v>15.7</v>
      </c>
      <c r="G17" s="36">
        <v>4113366</v>
      </c>
      <c r="H17" s="37">
        <v>23.3</v>
      </c>
      <c r="I17" s="36">
        <v>3771565</v>
      </c>
      <c r="J17" s="37">
        <v>21.4</v>
      </c>
      <c r="K17" s="36">
        <v>10651027</v>
      </c>
      <c r="L17" s="37">
        <v>60.4</v>
      </c>
      <c r="M17" s="36">
        <v>3828990</v>
      </c>
      <c r="N17" s="37">
        <v>68.5</v>
      </c>
      <c r="O17" s="37">
        <v>-1.5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438478</v>
      </c>
      <c r="D18" s="36">
        <v>386824</v>
      </c>
      <c r="E18" s="36">
        <v>48083</v>
      </c>
      <c r="F18" s="37">
        <v>11</v>
      </c>
      <c r="G18" s="36">
        <v>52420</v>
      </c>
      <c r="H18" s="37">
        <v>12</v>
      </c>
      <c r="I18" s="36">
        <v>62155</v>
      </c>
      <c r="J18" s="37">
        <v>16.100000000000001</v>
      </c>
      <c r="K18" s="36">
        <v>162658</v>
      </c>
      <c r="L18" s="37">
        <v>42</v>
      </c>
      <c r="M18" s="36">
        <v>77250</v>
      </c>
      <c r="N18" s="37">
        <v>57.7</v>
      </c>
      <c r="O18" s="37">
        <v>-19.5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47954544</v>
      </c>
      <c r="D21" s="36">
        <v>47954544</v>
      </c>
      <c r="E21" s="36">
        <v>6323023</v>
      </c>
      <c r="F21" s="37">
        <v>13.2</v>
      </c>
      <c r="G21" s="36">
        <v>9717139</v>
      </c>
      <c r="H21" s="37">
        <v>20.3</v>
      </c>
      <c r="I21" s="36">
        <v>9415072</v>
      </c>
      <c r="J21" s="37">
        <v>19.600000000000001</v>
      </c>
      <c r="K21" s="36">
        <v>25455234</v>
      </c>
      <c r="L21" s="37">
        <v>53.1</v>
      </c>
      <c r="M21" s="36">
        <v>10405877</v>
      </c>
      <c r="N21" s="37">
        <v>68.900000000000006</v>
      </c>
      <c r="O21" s="37">
        <v>-9.5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898413</v>
      </c>
      <c r="D22" s="36">
        <v>898413</v>
      </c>
      <c r="E22" s="36">
        <v>153</v>
      </c>
      <c r="F22" s="37">
        <v>0</v>
      </c>
      <c r="G22" s="36">
        <v>571</v>
      </c>
      <c r="H22" s="37">
        <v>0.1</v>
      </c>
      <c r="I22" s="36">
        <v>542</v>
      </c>
      <c r="J22" s="37">
        <v>0.1</v>
      </c>
      <c r="K22" s="36">
        <v>1266</v>
      </c>
      <c r="L22" s="37">
        <v>0.1</v>
      </c>
      <c r="M22" s="36">
        <v>1029</v>
      </c>
      <c r="N22" s="37">
        <v>0.2</v>
      </c>
      <c r="O22" s="37">
        <v>-47.3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690079</v>
      </c>
      <c r="D25" s="36">
        <v>1355837</v>
      </c>
      <c r="E25" s="36">
        <v>173033</v>
      </c>
      <c r="F25" s="37">
        <v>25.1</v>
      </c>
      <c r="G25" s="36">
        <v>259617</v>
      </c>
      <c r="H25" s="37">
        <v>37.6</v>
      </c>
      <c r="I25" s="36">
        <v>202890</v>
      </c>
      <c r="J25" s="37">
        <v>15</v>
      </c>
      <c r="K25" s="36">
        <v>635540</v>
      </c>
      <c r="L25" s="37">
        <v>46.9</v>
      </c>
      <c r="M25" s="36">
        <v>229556</v>
      </c>
      <c r="N25" s="37">
        <v>121.9</v>
      </c>
      <c r="O25" s="37">
        <v>-11.6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2527411</v>
      </c>
      <c r="D30" s="36">
        <v>1428649</v>
      </c>
      <c r="E30" s="36">
        <v>59738</v>
      </c>
      <c r="F30" s="37">
        <v>2.4</v>
      </c>
      <c r="G30" s="36">
        <v>99153</v>
      </c>
      <c r="H30" s="37">
        <v>3.9</v>
      </c>
      <c r="I30" s="36">
        <v>-162974</v>
      </c>
      <c r="J30" s="37">
        <v>-11.4</v>
      </c>
      <c r="K30" s="36">
        <v>-4083</v>
      </c>
      <c r="L30" s="37">
        <v>-0.3</v>
      </c>
      <c r="M30" s="36">
        <v>233531</v>
      </c>
      <c r="N30" s="37">
        <v>19.3</v>
      </c>
      <c r="O30" s="37">
        <v>-169.8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20767585</v>
      </c>
      <c r="D32" s="36">
        <v>20767585</v>
      </c>
      <c r="E32" s="36">
        <v>1797715</v>
      </c>
      <c r="F32" s="37">
        <v>8.6999999999999993</v>
      </c>
      <c r="G32" s="36">
        <v>2637051</v>
      </c>
      <c r="H32" s="37">
        <v>12.7</v>
      </c>
      <c r="I32" s="36">
        <v>1923075</v>
      </c>
      <c r="J32" s="37">
        <v>9.3000000000000007</v>
      </c>
      <c r="K32" s="36">
        <v>6357841</v>
      </c>
      <c r="L32" s="37">
        <v>30.6</v>
      </c>
      <c r="M32" s="36">
        <v>2532184</v>
      </c>
      <c r="N32" s="37">
        <v>112.1</v>
      </c>
      <c r="O32" s="37">
        <v>-24.1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59587</v>
      </c>
      <c r="D34" s="36">
        <v>59587</v>
      </c>
      <c r="E34" s="36">
        <v>0</v>
      </c>
      <c r="F34" s="37">
        <v>0</v>
      </c>
      <c r="G34" s="36">
        <v>0</v>
      </c>
      <c r="H34" s="37">
        <v>0</v>
      </c>
      <c r="I34" s="36">
        <v>45035</v>
      </c>
      <c r="J34" s="37">
        <v>75.599999999999994</v>
      </c>
      <c r="K34" s="36">
        <v>45035</v>
      </c>
      <c r="L34" s="37">
        <v>75.599999999999994</v>
      </c>
      <c r="M34" s="36">
        <v>0</v>
      </c>
      <c r="N34" s="37">
        <v>0.5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113892997</v>
      </c>
      <c r="D36" s="36">
        <v>110992997</v>
      </c>
      <c r="E36" s="36">
        <v>3350000</v>
      </c>
      <c r="F36" s="37">
        <v>2.9</v>
      </c>
      <c r="G36" s="36">
        <v>30689130</v>
      </c>
      <c r="H36" s="37">
        <v>26.9</v>
      </c>
      <c r="I36" s="36">
        <v>26792000</v>
      </c>
      <c r="J36" s="37">
        <v>24.1</v>
      </c>
      <c r="K36" s="36">
        <v>60831130</v>
      </c>
      <c r="L36" s="37">
        <v>54.8</v>
      </c>
      <c r="M36" s="36">
        <v>19793529</v>
      </c>
      <c r="N36" s="37">
        <v>81</v>
      </c>
      <c r="O36" s="37">
        <v>35.4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247146031</v>
      </c>
      <c r="D44" s="32">
        <v>242071361</v>
      </c>
      <c r="E44" s="32">
        <v>26749438</v>
      </c>
      <c r="F44" s="33">
        <v>10.8</v>
      </c>
      <c r="G44" s="32">
        <v>44376942</v>
      </c>
      <c r="H44" s="33">
        <v>18</v>
      </c>
      <c r="I44" s="32">
        <v>40549979</v>
      </c>
      <c r="J44" s="33">
        <v>16.8</v>
      </c>
      <c r="K44" s="32">
        <v>111676359</v>
      </c>
      <c r="L44" s="33">
        <v>46.1</v>
      </c>
      <c r="M44" s="32">
        <v>46736964</v>
      </c>
      <c r="N44" s="33">
        <v>57.4</v>
      </c>
      <c r="O44" s="33">
        <v>-13.2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101196786</v>
      </c>
      <c r="D45" s="36">
        <v>101828044</v>
      </c>
      <c r="E45" s="36">
        <v>15797725</v>
      </c>
      <c r="F45" s="37">
        <v>15.6</v>
      </c>
      <c r="G45" s="36">
        <v>25320644</v>
      </c>
      <c r="H45" s="37">
        <v>25</v>
      </c>
      <c r="I45" s="36">
        <v>24758193</v>
      </c>
      <c r="J45" s="37">
        <v>24.3</v>
      </c>
      <c r="K45" s="36">
        <v>65876562</v>
      </c>
      <c r="L45" s="37">
        <v>64.7</v>
      </c>
      <c r="M45" s="36">
        <v>23278541</v>
      </c>
      <c r="N45" s="37">
        <v>66.7</v>
      </c>
      <c r="O45" s="37">
        <v>6.4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7983640</v>
      </c>
      <c r="D46" s="36">
        <v>7983640</v>
      </c>
      <c r="E46" s="36">
        <v>1264740</v>
      </c>
      <c r="F46" s="37">
        <v>15.8</v>
      </c>
      <c r="G46" s="36">
        <v>1979091</v>
      </c>
      <c r="H46" s="37">
        <v>24.8</v>
      </c>
      <c r="I46" s="36">
        <v>2144624</v>
      </c>
      <c r="J46" s="37">
        <v>26.9</v>
      </c>
      <c r="K46" s="36">
        <v>5388455</v>
      </c>
      <c r="L46" s="37">
        <v>67.5</v>
      </c>
      <c r="M46" s="36">
        <v>1971148</v>
      </c>
      <c r="N46" s="37">
        <v>80</v>
      </c>
      <c r="O46" s="37">
        <v>8.8000000000000007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4000000</v>
      </c>
      <c r="D47" s="36">
        <v>7107946</v>
      </c>
      <c r="E47" s="36">
        <v>1266397</v>
      </c>
      <c r="F47" s="37">
        <v>31.7</v>
      </c>
      <c r="G47" s="36">
        <v>1673332</v>
      </c>
      <c r="H47" s="37">
        <v>41.8</v>
      </c>
      <c r="I47" s="36">
        <v>1854472</v>
      </c>
      <c r="J47" s="37">
        <v>26.1</v>
      </c>
      <c r="K47" s="36">
        <v>4794201</v>
      </c>
      <c r="L47" s="37">
        <v>67.400000000000006</v>
      </c>
      <c r="M47" s="36">
        <v>9058003</v>
      </c>
      <c r="N47" s="37">
        <v>91.8</v>
      </c>
      <c r="O47" s="37">
        <v>-79.5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9803491</v>
      </c>
      <c r="D48" s="36">
        <v>14615661</v>
      </c>
      <c r="E48" s="36">
        <v>2428223</v>
      </c>
      <c r="F48" s="37">
        <v>24.8</v>
      </c>
      <c r="G48" s="36">
        <v>3654231</v>
      </c>
      <c r="H48" s="37">
        <v>37.299999999999997</v>
      </c>
      <c r="I48" s="36">
        <v>5039148</v>
      </c>
      <c r="J48" s="37">
        <v>34.5</v>
      </c>
      <c r="K48" s="36">
        <v>11121602</v>
      </c>
      <c r="L48" s="37">
        <v>76.099999999999994</v>
      </c>
      <c r="M48" s="36">
        <v>4078252</v>
      </c>
      <c r="N48" s="37">
        <v>97.7</v>
      </c>
      <c r="O48" s="37">
        <v>23.6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43378008</v>
      </c>
      <c r="D49" s="36">
        <v>30232956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20864951</v>
      </c>
      <c r="D50" s="36">
        <v>18853256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6813053</v>
      </c>
      <c r="D51" s="36">
        <v>16671252</v>
      </c>
      <c r="E51" s="36">
        <v>42917</v>
      </c>
      <c r="F51" s="37">
        <v>0.6</v>
      </c>
      <c r="G51" s="36">
        <v>579732</v>
      </c>
      <c r="H51" s="37">
        <v>8.5</v>
      </c>
      <c r="I51" s="36">
        <v>81855</v>
      </c>
      <c r="J51" s="37">
        <v>0.5</v>
      </c>
      <c r="K51" s="36">
        <v>704504</v>
      </c>
      <c r="L51" s="37">
        <v>4.2</v>
      </c>
      <c r="M51" s="36">
        <v>1700788</v>
      </c>
      <c r="N51" s="37">
        <v>56.3</v>
      </c>
      <c r="O51" s="37">
        <v>-95.2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3990475</v>
      </c>
      <c r="D52" s="36">
        <v>4133526</v>
      </c>
      <c r="E52" s="36">
        <v>233131</v>
      </c>
      <c r="F52" s="37">
        <v>5.8</v>
      </c>
      <c r="G52" s="36">
        <v>884322</v>
      </c>
      <c r="H52" s="37">
        <v>22.2</v>
      </c>
      <c r="I52" s="36">
        <v>799891</v>
      </c>
      <c r="J52" s="37">
        <v>19.399999999999999</v>
      </c>
      <c r="K52" s="36">
        <v>1917344</v>
      </c>
      <c r="L52" s="37">
        <v>46.4</v>
      </c>
      <c r="M52" s="36">
        <v>1056964</v>
      </c>
      <c r="N52" s="37">
        <v>54</v>
      </c>
      <c r="O52" s="37">
        <v>-24.3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49115627</v>
      </c>
      <c r="D55" s="36">
        <v>40645080</v>
      </c>
      <c r="E55" s="36">
        <v>5716305</v>
      </c>
      <c r="F55" s="37">
        <v>11.6</v>
      </c>
      <c r="G55" s="36">
        <v>10285590</v>
      </c>
      <c r="H55" s="37">
        <v>20.9</v>
      </c>
      <c r="I55" s="36">
        <v>5871796</v>
      </c>
      <c r="J55" s="37">
        <v>14.4</v>
      </c>
      <c r="K55" s="36">
        <v>21873691</v>
      </c>
      <c r="L55" s="37">
        <v>53.8</v>
      </c>
      <c r="M55" s="36">
        <v>5593268</v>
      </c>
      <c r="N55" s="37">
        <v>59.4</v>
      </c>
      <c r="O55" s="37">
        <v>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388993</v>
      </c>
      <c r="D59" s="43">
        <v>2079005</v>
      </c>
      <c r="E59" s="43">
        <v>-4154636</v>
      </c>
      <c r="F59" s="44"/>
      <c r="G59" s="43">
        <v>13826344</v>
      </c>
      <c r="H59" s="44"/>
      <c r="I59" s="43">
        <v>12445760</v>
      </c>
      <c r="J59" s="44"/>
      <c r="K59" s="43">
        <v>22117468</v>
      </c>
      <c r="L59" s="44"/>
      <c r="M59" s="43">
        <v>17192921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44113000</v>
      </c>
      <c r="D60" s="36">
        <v>43113000</v>
      </c>
      <c r="E60" s="36">
        <v>6886278</v>
      </c>
      <c r="F60" s="37">
        <v>15.6</v>
      </c>
      <c r="G60" s="36">
        <v>10378914</v>
      </c>
      <c r="H60" s="37">
        <v>23.5</v>
      </c>
      <c r="I60" s="36">
        <v>4981565</v>
      </c>
      <c r="J60" s="37">
        <v>11.6</v>
      </c>
      <c r="K60" s="36">
        <v>22246757</v>
      </c>
      <c r="L60" s="37">
        <v>51.6</v>
      </c>
      <c r="M60" s="36">
        <v>10092994</v>
      </c>
      <c r="N60" s="37">
        <v>50.2</v>
      </c>
      <c r="O60" s="37">
        <v>-50.6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44501993</v>
      </c>
      <c r="D62" s="43">
        <v>45192005</v>
      </c>
      <c r="E62" s="43">
        <v>2731642</v>
      </c>
      <c r="F62" s="44"/>
      <c r="G62" s="43">
        <v>24205258</v>
      </c>
      <c r="H62" s="44"/>
      <c r="I62" s="43">
        <v>17427325</v>
      </c>
      <c r="J62" s="44"/>
      <c r="K62" s="43">
        <v>44364225</v>
      </c>
      <c r="L62" s="44"/>
      <c r="M62" s="43">
        <v>27285915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44501993</v>
      </c>
      <c r="D64" s="43">
        <v>45192005</v>
      </c>
      <c r="E64" s="43">
        <v>2731642</v>
      </c>
      <c r="F64" s="44"/>
      <c r="G64" s="43">
        <v>24205258</v>
      </c>
      <c r="H64" s="44"/>
      <c r="I64" s="43">
        <v>17427325</v>
      </c>
      <c r="J64" s="44"/>
      <c r="K64" s="43">
        <v>44364225</v>
      </c>
      <c r="L64" s="44"/>
      <c r="M64" s="43">
        <v>27285915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44501993</v>
      </c>
      <c r="D67" s="43">
        <v>45192005</v>
      </c>
      <c r="E67" s="43">
        <v>2731642</v>
      </c>
      <c r="F67" s="44"/>
      <c r="G67" s="43">
        <v>24205258</v>
      </c>
      <c r="H67" s="44"/>
      <c r="I67" s="43">
        <v>17427325</v>
      </c>
      <c r="J67" s="44"/>
      <c r="K67" s="43">
        <v>44364225</v>
      </c>
      <c r="L67" s="44"/>
      <c r="M67" s="43">
        <v>27285915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44501993</v>
      </c>
      <c r="D70" s="43">
        <v>45192005</v>
      </c>
      <c r="E70" s="43">
        <v>2731642</v>
      </c>
      <c r="F70" s="44"/>
      <c r="G70" s="43">
        <v>24205258</v>
      </c>
      <c r="H70" s="44"/>
      <c r="I70" s="43">
        <v>17427325</v>
      </c>
      <c r="J70" s="44"/>
      <c r="K70" s="43">
        <v>44364225</v>
      </c>
      <c r="L70" s="44"/>
      <c r="M70" s="43">
        <v>27285915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44113000</v>
      </c>
      <c r="D78" s="32">
        <v>44963042</v>
      </c>
      <c r="E78" s="32">
        <v>6886278</v>
      </c>
      <c r="F78" s="33">
        <v>15.6</v>
      </c>
      <c r="G78" s="32">
        <v>10378915</v>
      </c>
      <c r="H78" s="33">
        <v>23.5</v>
      </c>
      <c r="I78" s="32">
        <v>4981565</v>
      </c>
      <c r="J78" s="33">
        <v>11.1</v>
      </c>
      <c r="K78" s="32">
        <v>22246758</v>
      </c>
      <c r="L78" s="33">
        <v>49.5</v>
      </c>
      <c r="M78" s="32">
        <v>10092995</v>
      </c>
      <c r="N78" s="33">
        <v>53.2</v>
      </c>
      <c r="O78" s="33">
        <v>-50.6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44113000</v>
      </c>
      <c r="D79" s="53">
        <v>43113000</v>
      </c>
      <c r="E79" s="53">
        <v>6886278</v>
      </c>
      <c r="F79" s="41">
        <v>15.6</v>
      </c>
      <c r="G79" s="53">
        <v>10378915</v>
      </c>
      <c r="H79" s="41">
        <v>23.5</v>
      </c>
      <c r="I79" s="53">
        <v>3372833</v>
      </c>
      <c r="J79" s="41">
        <v>7.8</v>
      </c>
      <c r="K79" s="53">
        <v>20638026</v>
      </c>
      <c r="L79" s="41">
        <v>47.9</v>
      </c>
      <c r="M79" s="53">
        <v>10092995</v>
      </c>
      <c r="N79" s="41">
        <v>53.2</v>
      </c>
      <c r="O79" s="41">
        <v>-66.599999999999994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44113000</v>
      </c>
      <c r="D83" s="55">
        <v>43113000</v>
      </c>
      <c r="E83" s="55">
        <v>6886278</v>
      </c>
      <c r="F83" s="56">
        <v>15.6</v>
      </c>
      <c r="G83" s="55">
        <v>10378915</v>
      </c>
      <c r="H83" s="56">
        <v>23.5</v>
      </c>
      <c r="I83" s="55">
        <v>3372833</v>
      </c>
      <c r="J83" s="56">
        <v>7.8</v>
      </c>
      <c r="K83" s="55">
        <v>20638026</v>
      </c>
      <c r="L83" s="56">
        <v>47.9</v>
      </c>
      <c r="M83" s="55">
        <v>10092995</v>
      </c>
      <c r="N83" s="56">
        <v>53.2</v>
      </c>
      <c r="O83" s="56">
        <v>-66.599999999999994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1850042</v>
      </c>
      <c r="E85" s="53">
        <v>0</v>
      </c>
      <c r="F85" s="41">
        <v>0</v>
      </c>
      <c r="G85" s="53">
        <v>0</v>
      </c>
      <c r="H85" s="41">
        <v>0</v>
      </c>
      <c r="I85" s="53">
        <v>1608732</v>
      </c>
      <c r="J85" s="41">
        <v>87</v>
      </c>
      <c r="K85" s="53">
        <v>1608732</v>
      </c>
      <c r="L85" s="41">
        <v>87</v>
      </c>
      <c r="M85" s="53">
        <v>0</v>
      </c>
      <c r="N85" s="41">
        <v>0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44113000</v>
      </c>
      <c r="D88" s="32">
        <v>44963042</v>
      </c>
      <c r="E88" s="32">
        <v>6886278</v>
      </c>
      <c r="F88" s="56">
        <v>15.6</v>
      </c>
      <c r="G88" s="32">
        <v>10378915</v>
      </c>
      <c r="H88" s="56">
        <v>23.5</v>
      </c>
      <c r="I88" s="32">
        <v>4981565</v>
      </c>
      <c r="J88" s="56">
        <v>11.1</v>
      </c>
      <c r="K88" s="32">
        <v>22246758</v>
      </c>
      <c r="L88" s="56">
        <v>49.5</v>
      </c>
      <c r="M88" s="32">
        <v>10092995</v>
      </c>
      <c r="N88" s="56">
        <v>50</v>
      </c>
      <c r="O88" s="56">
        <v>-50.6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0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0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1262578</v>
      </c>
      <c r="D93" s="55">
        <v>1262578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37695</v>
      </c>
      <c r="N93" s="56">
        <v>20.6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1262578</v>
      </c>
      <c r="D95" s="36">
        <v>1262578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37695</v>
      </c>
      <c r="N95" s="37">
        <v>20.6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930600</v>
      </c>
      <c r="D99" s="55">
        <v>2780642</v>
      </c>
      <c r="E99" s="55">
        <v>0</v>
      </c>
      <c r="F99" s="56">
        <v>0</v>
      </c>
      <c r="G99" s="55">
        <v>0</v>
      </c>
      <c r="H99" s="56">
        <v>0</v>
      </c>
      <c r="I99" s="55">
        <v>1900512</v>
      </c>
      <c r="J99" s="56">
        <v>68.3</v>
      </c>
      <c r="K99" s="55">
        <v>1900512</v>
      </c>
      <c r="L99" s="56">
        <v>68.3</v>
      </c>
      <c r="M99" s="55">
        <v>0</v>
      </c>
      <c r="N99" s="56">
        <v>0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930600</v>
      </c>
      <c r="D100" s="36">
        <v>2780642</v>
      </c>
      <c r="E100" s="36">
        <v>0</v>
      </c>
      <c r="F100" s="37">
        <v>0</v>
      </c>
      <c r="G100" s="36">
        <v>0</v>
      </c>
      <c r="H100" s="37">
        <v>0</v>
      </c>
      <c r="I100" s="36">
        <v>1900512</v>
      </c>
      <c r="J100" s="37">
        <v>68.3</v>
      </c>
      <c r="K100" s="36">
        <v>1900512</v>
      </c>
      <c r="L100" s="37">
        <v>68.3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41919822</v>
      </c>
      <c r="D103" s="55">
        <v>40919822</v>
      </c>
      <c r="E103" s="55">
        <v>6886278</v>
      </c>
      <c r="F103" s="56">
        <v>16.399999999999999</v>
      </c>
      <c r="G103" s="55">
        <v>10378915</v>
      </c>
      <c r="H103" s="56">
        <v>24.8</v>
      </c>
      <c r="I103" s="55">
        <v>3081053</v>
      </c>
      <c r="J103" s="56">
        <v>7.5</v>
      </c>
      <c r="K103" s="55">
        <v>20346246</v>
      </c>
      <c r="L103" s="56">
        <v>49.7</v>
      </c>
      <c r="M103" s="55">
        <v>10055300</v>
      </c>
      <c r="N103" s="56">
        <v>54.1</v>
      </c>
      <c r="O103" s="56">
        <v>-69.400000000000006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4000000</v>
      </c>
      <c r="D104" s="36">
        <v>4000000</v>
      </c>
      <c r="E104" s="36">
        <v>0</v>
      </c>
      <c r="F104" s="37">
        <v>0</v>
      </c>
      <c r="G104" s="36">
        <v>1979268</v>
      </c>
      <c r="H104" s="37">
        <v>49.5</v>
      </c>
      <c r="I104" s="36">
        <v>1364939</v>
      </c>
      <c r="J104" s="37">
        <v>34.1</v>
      </c>
      <c r="K104" s="36">
        <v>3344207</v>
      </c>
      <c r="L104" s="37">
        <v>83.6</v>
      </c>
      <c r="M104" s="36">
        <v>1096707</v>
      </c>
      <c r="N104" s="37">
        <v>72.3</v>
      </c>
      <c r="O104" s="37">
        <v>24.5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1000000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761983</v>
      </c>
      <c r="N105" s="37">
        <v>46.3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36919822</v>
      </c>
      <c r="D106" s="36">
        <v>36919822</v>
      </c>
      <c r="E106" s="36">
        <v>6886278</v>
      </c>
      <c r="F106" s="37">
        <v>18.7</v>
      </c>
      <c r="G106" s="36">
        <v>8399647</v>
      </c>
      <c r="H106" s="37">
        <v>22.8</v>
      </c>
      <c r="I106" s="36">
        <v>1716114</v>
      </c>
      <c r="J106" s="37">
        <v>4.5999999999999996</v>
      </c>
      <c r="K106" s="36">
        <v>17002039</v>
      </c>
      <c r="L106" s="37">
        <v>46.1</v>
      </c>
      <c r="M106" s="36">
        <v>6937403</v>
      </c>
      <c r="N106" s="37">
        <v>17.600000000000001</v>
      </c>
      <c r="O106" s="37">
        <v>-75.3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1259207</v>
      </c>
      <c r="N107" s="37">
        <v>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238238628</v>
      </c>
      <c r="D115" s="55">
        <v>233999024</v>
      </c>
      <c r="E115" s="55">
        <v>13554196</v>
      </c>
      <c r="F115" s="56">
        <v>5.7</v>
      </c>
      <c r="G115" s="55">
        <v>55477278</v>
      </c>
      <c r="H115" s="56">
        <v>23.3</v>
      </c>
      <c r="I115" s="55">
        <v>41079635</v>
      </c>
      <c r="J115" s="56">
        <v>17.600000000000001</v>
      </c>
      <c r="K115" s="55">
        <v>110111109</v>
      </c>
      <c r="L115" s="56">
        <v>47.1</v>
      </c>
      <c r="M115" s="55">
        <v>47127669</v>
      </c>
      <c r="N115" s="56">
        <v>64.3</v>
      </c>
      <c r="O115" s="56">
        <v>-12.8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9397338</v>
      </c>
      <c r="D116" s="36">
        <v>9397338</v>
      </c>
      <c r="E116" s="36">
        <v>1190100</v>
      </c>
      <c r="F116" s="37">
        <v>12.7</v>
      </c>
      <c r="G116" s="36">
        <v>1444042</v>
      </c>
      <c r="H116" s="37">
        <v>15.4</v>
      </c>
      <c r="I116" s="36">
        <v>1384467</v>
      </c>
      <c r="J116" s="37">
        <v>14.7</v>
      </c>
      <c r="K116" s="36">
        <v>4018609</v>
      </c>
      <c r="L116" s="37">
        <v>42.8</v>
      </c>
      <c r="M116" s="36">
        <v>1996421</v>
      </c>
      <c r="N116" s="37">
        <v>57.4</v>
      </c>
      <c r="O116" s="37">
        <v>-30.7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32734732</v>
      </c>
      <c r="D117" s="36">
        <v>32734732</v>
      </c>
      <c r="E117" s="36">
        <v>2580504</v>
      </c>
      <c r="F117" s="37">
        <v>7.9</v>
      </c>
      <c r="G117" s="36">
        <v>4218334</v>
      </c>
      <c r="H117" s="37">
        <v>12.9</v>
      </c>
      <c r="I117" s="36">
        <v>3680791</v>
      </c>
      <c r="J117" s="37">
        <v>11.2</v>
      </c>
      <c r="K117" s="36">
        <v>10479629</v>
      </c>
      <c r="L117" s="37">
        <v>32</v>
      </c>
      <c r="M117" s="36">
        <v>4411920</v>
      </c>
      <c r="N117" s="37">
        <v>32.5</v>
      </c>
      <c r="O117" s="37">
        <v>-16.600000000000001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3391875</v>
      </c>
      <c r="D118" s="36">
        <v>3035740</v>
      </c>
      <c r="E118" s="36">
        <v>881641</v>
      </c>
      <c r="F118" s="37">
        <v>26</v>
      </c>
      <c r="G118" s="36">
        <v>1214527</v>
      </c>
      <c r="H118" s="37">
        <v>35.799999999999997</v>
      </c>
      <c r="I118" s="36">
        <v>2067903</v>
      </c>
      <c r="J118" s="37">
        <v>68.099999999999994</v>
      </c>
      <c r="K118" s="36">
        <v>4164071</v>
      </c>
      <c r="L118" s="37">
        <v>137.19999999999999</v>
      </c>
      <c r="M118" s="36">
        <v>953464</v>
      </c>
      <c r="N118" s="37">
        <v>118.7</v>
      </c>
      <c r="O118" s="37">
        <v>116.9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113876466</v>
      </c>
      <c r="D119" s="36">
        <v>110992997</v>
      </c>
      <c r="E119" s="36">
        <v>3640163</v>
      </c>
      <c r="F119" s="37">
        <v>3.2</v>
      </c>
      <c r="G119" s="36">
        <v>35212537</v>
      </c>
      <c r="H119" s="37">
        <v>30.9</v>
      </c>
      <c r="I119" s="36">
        <v>26816284</v>
      </c>
      <c r="J119" s="37">
        <v>24.2</v>
      </c>
      <c r="K119" s="36">
        <v>65668984</v>
      </c>
      <c r="L119" s="37">
        <v>59.2</v>
      </c>
      <c r="M119" s="36">
        <v>22573000</v>
      </c>
      <c r="N119" s="37">
        <v>92.8</v>
      </c>
      <c r="O119" s="37">
        <v>18.8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44113000</v>
      </c>
      <c r="D120" s="36">
        <v>43113000</v>
      </c>
      <c r="E120" s="36">
        <v>5000000</v>
      </c>
      <c r="F120" s="37">
        <v>11.3</v>
      </c>
      <c r="G120" s="36">
        <v>13000000</v>
      </c>
      <c r="H120" s="37">
        <v>29.5</v>
      </c>
      <c r="I120" s="36">
        <v>6612000</v>
      </c>
      <c r="J120" s="37">
        <v>15.3</v>
      </c>
      <c r="K120" s="36">
        <v>24612000</v>
      </c>
      <c r="L120" s="37">
        <v>57.1</v>
      </c>
      <c r="M120" s="36">
        <v>17180000</v>
      </c>
      <c r="N120" s="37">
        <v>79.599999999999994</v>
      </c>
      <c r="O120" s="37">
        <v>-61.5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34725217</v>
      </c>
      <c r="D121" s="36">
        <v>34725217</v>
      </c>
      <c r="E121" s="36">
        <v>261788</v>
      </c>
      <c r="F121" s="37">
        <v>0.8</v>
      </c>
      <c r="G121" s="36">
        <v>387838</v>
      </c>
      <c r="H121" s="37">
        <v>1.1000000000000001</v>
      </c>
      <c r="I121" s="36">
        <v>518190</v>
      </c>
      <c r="J121" s="37">
        <v>1.5</v>
      </c>
      <c r="K121" s="36">
        <v>1167816</v>
      </c>
      <c r="L121" s="37">
        <v>3.4</v>
      </c>
      <c r="M121" s="36">
        <v>12864</v>
      </c>
      <c r="N121" s="37">
        <v>0.1</v>
      </c>
      <c r="O121" s="37">
        <v>3928.2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-181450152</v>
      </c>
      <c r="D123" s="55">
        <v>-192188171</v>
      </c>
      <c r="E123" s="55">
        <v>-13594644</v>
      </c>
      <c r="F123" s="56">
        <v>7.5</v>
      </c>
      <c r="G123" s="55">
        <v>-13940925</v>
      </c>
      <c r="H123" s="56">
        <v>7.7</v>
      </c>
      <c r="I123" s="55">
        <v>-9064837</v>
      </c>
      <c r="J123" s="56">
        <v>4.7</v>
      </c>
      <c r="K123" s="55">
        <v>-36600406</v>
      </c>
      <c r="L123" s="56">
        <v>19</v>
      </c>
      <c r="M123" s="55">
        <v>-26904818</v>
      </c>
      <c r="N123" s="56">
        <v>25.6</v>
      </c>
      <c r="O123" s="56">
        <v>-66.3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-174637099</v>
      </c>
      <c r="D124" s="36">
        <v>-175516919</v>
      </c>
      <c r="E124" s="36">
        <v>-13594644</v>
      </c>
      <c r="F124" s="37">
        <v>7.8</v>
      </c>
      <c r="G124" s="36">
        <v>-13940925</v>
      </c>
      <c r="H124" s="37">
        <v>8</v>
      </c>
      <c r="I124" s="36">
        <v>-9064837</v>
      </c>
      <c r="J124" s="37">
        <v>5.2</v>
      </c>
      <c r="K124" s="36">
        <v>-36600406</v>
      </c>
      <c r="L124" s="37">
        <v>20.9</v>
      </c>
      <c r="M124" s="36">
        <v>-26904818</v>
      </c>
      <c r="N124" s="37">
        <v>26.4</v>
      </c>
      <c r="O124" s="37">
        <v>-66.3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-6813053</v>
      </c>
      <c r="D125" s="36">
        <v>-16671252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56788476</v>
      </c>
      <c r="D127" s="61">
        <v>41810853</v>
      </c>
      <c r="E127" s="61">
        <v>-40448</v>
      </c>
      <c r="F127" s="62">
        <v>-0.1</v>
      </c>
      <c r="G127" s="61">
        <v>41536353</v>
      </c>
      <c r="H127" s="62">
        <v>73.099999999999994</v>
      </c>
      <c r="I127" s="61">
        <v>32014798</v>
      </c>
      <c r="J127" s="62">
        <v>76.599999999999994</v>
      </c>
      <c r="K127" s="61">
        <v>73510703</v>
      </c>
      <c r="L127" s="62">
        <v>175.8</v>
      </c>
      <c r="M127" s="61">
        <v>20222851</v>
      </c>
      <c r="N127" s="62">
        <v>404.5</v>
      </c>
      <c r="O127" s="62">
        <v>58.3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39750</v>
      </c>
      <c r="N130" s="56">
        <v>302.5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39750</v>
      </c>
      <c r="N131" s="37">
        <v>302.5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-44113000</v>
      </c>
      <c r="D137" s="55">
        <v>-44963042</v>
      </c>
      <c r="E137" s="55">
        <v>-7280289</v>
      </c>
      <c r="F137" s="56">
        <v>16.5</v>
      </c>
      <c r="G137" s="55">
        <v>-12558804</v>
      </c>
      <c r="H137" s="56">
        <v>28.5</v>
      </c>
      <c r="I137" s="55">
        <v>-5728799</v>
      </c>
      <c r="J137" s="56">
        <v>12.7</v>
      </c>
      <c r="K137" s="55">
        <v>-25567892</v>
      </c>
      <c r="L137" s="56">
        <v>56.9</v>
      </c>
      <c r="M137" s="55">
        <v>-7428331</v>
      </c>
      <c r="N137" s="56">
        <v>49.2</v>
      </c>
      <c r="O137" s="56">
        <v>-22.9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-44113000</v>
      </c>
      <c r="D138" s="36">
        <v>-44963042</v>
      </c>
      <c r="E138" s="36">
        <v>-7280289</v>
      </c>
      <c r="F138" s="37">
        <v>16.5</v>
      </c>
      <c r="G138" s="36">
        <v>-12558804</v>
      </c>
      <c r="H138" s="37">
        <v>28.5</v>
      </c>
      <c r="I138" s="36">
        <v>-5728799</v>
      </c>
      <c r="J138" s="37">
        <v>12.7</v>
      </c>
      <c r="K138" s="36">
        <v>-25567892</v>
      </c>
      <c r="L138" s="37">
        <v>56.9</v>
      </c>
      <c r="M138" s="36">
        <v>-7428331</v>
      </c>
      <c r="N138" s="37">
        <v>49.2</v>
      </c>
      <c r="O138" s="37">
        <v>-22.9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-44113000</v>
      </c>
      <c r="D140" s="61">
        <v>-44963042</v>
      </c>
      <c r="E140" s="61">
        <v>-7280289</v>
      </c>
      <c r="F140" s="62">
        <v>16.5</v>
      </c>
      <c r="G140" s="61">
        <v>-12558804</v>
      </c>
      <c r="H140" s="62">
        <v>28.5</v>
      </c>
      <c r="I140" s="61">
        <v>-5728799</v>
      </c>
      <c r="J140" s="62">
        <v>12.7</v>
      </c>
      <c r="K140" s="61">
        <v>-25567892</v>
      </c>
      <c r="L140" s="62">
        <v>56.9</v>
      </c>
      <c r="M140" s="61">
        <v>-7388581</v>
      </c>
      <c r="N140" s="62">
        <v>48</v>
      </c>
      <c r="O140" s="62">
        <v>-22.5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2825</v>
      </c>
      <c r="F143" s="56">
        <v>0</v>
      </c>
      <c r="G143" s="55">
        <v>-1183</v>
      </c>
      <c r="H143" s="56">
        <v>0</v>
      </c>
      <c r="I143" s="55">
        <v>-7782</v>
      </c>
      <c r="J143" s="56">
        <v>0</v>
      </c>
      <c r="K143" s="55">
        <v>-6140</v>
      </c>
      <c r="L143" s="56">
        <v>0</v>
      </c>
      <c r="M143" s="55">
        <v>849</v>
      </c>
      <c r="N143" s="56">
        <v>0</v>
      </c>
      <c r="O143" s="56">
        <v>-1016.6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2825</v>
      </c>
      <c r="F146" s="37">
        <v>0</v>
      </c>
      <c r="G146" s="36">
        <v>-1183</v>
      </c>
      <c r="H146" s="37">
        <v>0</v>
      </c>
      <c r="I146" s="36">
        <v>-7782</v>
      </c>
      <c r="J146" s="37">
        <v>0</v>
      </c>
      <c r="K146" s="36">
        <v>-6140</v>
      </c>
      <c r="L146" s="37">
        <v>0</v>
      </c>
      <c r="M146" s="36">
        <v>849</v>
      </c>
      <c r="N146" s="37">
        <v>0</v>
      </c>
      <c r="O146" s="37">
        <v>-1016.6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2825</v>
      </c>
      <c r="F149" s="62">
        <v>0</v>
      </c>
      <c r="G149" s="61">
        <v>-1183</v>
      </c>
      <c r="H149" s="62">
        <v>0</v>
      </c>
      <c r="I149" s="61">
        <v>-7782</v>
      </c>
      <c r="J149" s="62">
        <v>0</v>
      </c>
      <c r="K149" s="61">
        <v>-6140</v>
      </c>
      <c r="L149" s="62">
        <v>0</v>
      </c>
      <c r="M149" s="61">
        <v>849</v>
      </c>
      <c r="N149" s="62">
        <v>0</v>
      </c>
      <c r="O149" s="62">
        <v>-1016.6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12675476</v>
      </c>
      <c r="D151" s="32">
        <v>-3152189</v>
      </c>
      <c r="E151" s="32">
        <v>-7317912</v>
      </c>
      <c r="F151" s="33">
        <v>-57.7</v>
      </c>
      <c r="G151" s="32">
        <v>28976366</v>
      </c>
      <c r="H151" s="33">
        <v>228.6</v>
      </c>
      <c r="I151" s="32">
        <v>26278217</v>
      </c>
      <c r="J151" s="33">
        <v>-833.6</v>
      </c>
      <c r="K151" s="32">
        <v>47936671</v>
      </c>
      <c r="L151" s="33">
        <v>-1520.7</v>
      </c>
      <c r="M151" s="32">
        <v>12835119</v>
      </c>
      <c r="N151" s="33">
        <v>-309.2</v>
      </c>
      <c r="O151" s="33">
        <v>104.7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8460974</v>
      </c>
      <c r="D152" s="36">
        <v>485412</v>
      </c>
      <c r="E152" s="36">
        <v>0</v>
      </c>
      <c r="F152" s="37">
        <v>0</v>
      </c>
      <c r="G152" s="36">
        <v>-7317912</v>
      </c>
      <c r="H152" s="37">
        <v>-86.5</v>
      </c>
      <c r="I152" s="36">
        <v>21658454</v>
      </c>
      <c r="J152" s="37">
        <v>4461.8999999999996</v>
      </c>
      <c r="K152" s="36">
        <v>0</v>
      </c>
      <c r="L152" s="37">
        <v>0</v>
      </c>
      <c r="M152" s="36">
        <v>72081139</v>
      </c>
      <c r="N152" s="37">
        <v>14.4</v>
      </c>
      <c r="O152" s="37">
        <v>-70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21136450</v>
      </c>
      <c r="D153" s="71">
        <v>-2666777</v>
      </c>
      <c r="E153" s="71">
        <v>-7317912</v>
      </c>
      <c r="F153" s="72">
        <v>-34.6</v>
      </c>
      <c r="G153" s="71">
        <v>21658454</v>
      </c>
      <c r="H153" s="72">
        <v>102.5</v>
      </c>
      <c r="I153" s="71">
        <v>47936671</v>
      </c>
      <c r="J153" s="72">
        <v>-1797.6</v>
      </c>
      <c r="K153" s="71">
        <v>47936671</v>
      </c>
      <c r="L153" s="72">
        <v>-1797.6</v>
      </c>
      <c r="M153" s="71">
        <v>84916258</v>
      </c>
      <c r="N153" s="72">
        <v>1036.3</v>
      </c>
      <c r="O153" s="72">
        <v>-43.5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2476303</v>
      </c>
      <c r="D160" s="37">
        <v>1.7</v>
      </c>
      <c r="E160" s="36">
        <v>2982911</v>
      </c>
      <c r="F160" s="37">
        <v>2.1</v>
      </c>
      <c r="G160" s="36">
        <v>1501686</v>
      </c>
      <c r="H160" s="37">
        <v>1</v>
      </c>
      <c r="I160" s="36">
        <v>136448418</v>
      </c>
      <c r="J160" s="37">
        <v>95.1</v>
      </c>
      <c r="K160" s="36">
        <v>143409318</v>
      </c>
      <c r="L160" s="37">
        <v>18.8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4906470</v>
      </c>
      <c r="J161" s="37">
        <v>100</v>
      </c>
      <c r="K161" s="36">
        <v>4906470</v>
      </c>
      <c r="L161" s="37">
        <v>0.6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848657</v>
      </c>
      <c r="D162" s="37">
        <v>0.9</v>
      </c>
      <c r="E162" s="36">
        <v>785249</v>
      </c>
      <c r="F162" s="37">
        <v>0.8</v>
      </c>
      <c r="G162" s="36">
        <v>742982</v>
      </c>
      <c r="H162" s="37">
        <v>0.8</v>
      </c>
      <c r="I162" s="36">
        <v>96361362</v>
      </c>
      <c r="J162" s="37">
        <v>97.6</v>
      </c>
      <c r="K162" s="36">
        <v>98738250</v>
      </c>
      <c r="L162" s="37">
        <v>13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1599120</v>
      </c>
      <c r="D163" s="37">
        <v>1.2</v>
      </c>
      <c r="E163" s="36">
        <v>1693179</v>
      </c>
      <c r="F163" s="37">
        <v>1.3</v>
      </c>
      <c r="G163" s="36">
        <v>1671222</v>
      </c>
      <c r="H163" s="37">
        <v>1.3</v>
      </c>
      <c r="I163" s="36">
        <v>127957928</v>
      </c>
      <c r="J163" s="37">
        <v>96.3</v>
      </c>
      <c r="K163" s="36">
        <v>132921449</v>
      </c>
      <c r="L163" s="37">
        <v>17.399999999999999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1449442</v>
      </c>
      <c r="D164" s="37">
        <v>1.1000000000000001</v>
      </c>
      <c r="E164" s="36">
        <v>1474442</v>
      </c>
      <c r="F164" s="37">
        <v>1.1000000000000001</v>
      </c>
      <c r="G164" s="36">
        <v>1446591</v>
      </c>
      <c r="H164" s="37">
        <v>1.1000000000000001</v>
      </c>
      <c r="I164" s="36">
        <v>127185444</v>
      </c>
      <c r="J164" s="37">
        <v>96.7</v>
      </c>
      <c r="K164" s="36">
        <v>131555919</v>
      </c>
      <c r="L164" s="37">
        <v>17.3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46642</v>
      </c>
      <c r="D165" s="37">
        <v>0.8</v>
      </c>
      <c r="E165" s="36">
        <v>62195</v>
      </c>
      <c r="F165" s="37">
        <v>1</v>
      </c>
      <c r="G165" s="36">
        <v>59202</v>
      </c>
      <c r="H165" s="37">
        <v>1</v>
      </c>
      <c r="I165" s="36">
        <v>5861786</v>
      </c>
      <c r="J165" s="37">
        <v>97.2</v>
      </c>
      <c r="K165" s="36">
        <v>6029825</v>
      </c>
      <c r="L165" s="37">
        <v>0.8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3411699</v>
      </c>
      <c r="D166" s="37">
        <v>1.4</v>
      </c>
      <c r="E166" s="36">
        <v>3390797</v>
      </c>
      <c r="F166" s="37">
        <v>1.3</v>
      </c>
      <c r="G166" s="36">
        <v>3360827</v>
      </c>
      <c r="H166" s="37">
        <v>1.3</v>
      </c>
      <c r="I166" s="36">
        <v>241043687</v>
      </c>
      <c r="J166" s="37">
        <v>96</v>
      </c>
      <c r="K166" s="36">
        <v>251207010</v>
      </c>
      <c r="L166" s="37">
        <v>33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-8488947</v>
      </c>
      <c r="D168" s="37">
        <v>121.8</v>
      </c>
      <c r="E168" s="36">
        <v>11619</v>
      </c>
      <c r="F168" s="37">
        <v>-0.2</v>
      </c>
      <c r="G168" s="36">
        <v>9878</v>
      </c>
      <c r="H168" s="37">
        <v>-0.1</v>
      </c>
      <c r="I168" s="36">
        <v>1497216</v>
      </c>
      <c r="J168" s="37">
        <v>-21.5</v>
      </c>
      <c r="K168" s="36">
        <v>-6970234</v>
      </c>
      <c r="L168" s="37">
        <v>-0.9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1342916</v>
      </c>
      <c r="D169" s="78">
        <v>0.2</v>
      </c>
      <c r="E169" s="43">
        <v>10400392</v>
      </c>
      <c r="F169" s="78">
        <v>1.4</v>
      </c>
      <c r="G169" s="43">
        <v>8792388</v>
      </c>
      <c r="H169" s="78">
        <v>1.2</v>
      </c>
      <c r="I169" s="43">
        <v>741262311</v>
      </c>
      <c r="J169" s="78">
        <v>97.3</v>
      </c>
      <c r="K169" s="43">
        <v>761798007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-2778982</v>
      </c>
      <c r="D171" s="37">
        <v>-12.9</v>
      </c>
      <c r="E171" s="36">
        <v>403203</v>
      </c>
      <c r="F171" s="37">
        <v>1.9</v>
      </c>
      <c r="G171" s="36">
        <v>354066</v>
      </c>
      <c r="H171" s="37">
        <v>1.6</v>
      </c>
      <c r="I171" s="36">
        <v>23606897</v>
      </c>
      <c r="J171" s="37">
        <v>109.4</v>
      </c>
      <c r="K171" s="36">
        <v>21585184</v>
      </c>
      <c r="L171" s="37">
        <v>2.8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550848</v>
      </c>
      <c r="D172" s="37">
        <v>2</v>
      </c>
      <c r="E172" s="36">
        <v>558270</v>
      </c>
      <c r="F172" s="37">
        <v>2.1</v>
      </c>
      <c r="G172" s="36">
        <v>539952</v>
      </c>
      <c r="H172" s="37">
        <v>2</v>
      </c>
      <c r="I172" s="36">
        <v>25399146</v>
      </c>
      <c r="J172" s="37">
        <v>93.9</v>
      </c>
      <c r="K172" s="36">
        <v>27048216</v>
      </c>
      <c r="L172" s="37">
        <v>3.6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6403000</v>
      </c>
      <c r="D173" s="37">
        <v>1</v>
      </c>
      <c r="E173" s="36">
        <v>8219601</v>
      </c>
      <c r="F173" s="37">
        <v>1.3</v>
      </c>
      <c r="G173" s="36">
        <v>6813681</v>
      </c>
      <c r="H173" s="37">
        <v>1.1000000000000001</v>
      </c>
      <c r="I173" s="36">
        <v>597850046</v>
      </c>
      <c r="J173" s="37">
        <v>96.5</v>
      </c>
      <c r="K173" s="36">
        <v>619286328</v>
      </c>
      <c r="L173" s="37">
        <v>81.3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-2831950</v>
      </c>
      <c r="D174" s="37">
        <v>-3</v>
      </c>
      <c r="E174" s="36">
        <v>1219318</v>
      </c>
      <c r="F174" s="37">
        <v>1.3</v>
      </c>
      <c r="G174" s="36">
        <v>1084689</v>
      </c>
      <c r="H174" s="37">
        <v>1.2</v>
      </c>
      <c r="I174" s="36">
        <v>94406222</v>
      </c>
      <c r="J174" s="37">
        <v>100.6</v>
      </c>
      <c r="K174" s="36">
        <v>93878279</v>
      </c>
      <c r="L174" s="37">
        <v>12.3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1342916</v>
      </c>
      <c r="D175" s="78">
        <v>0.2</v>
      </c>
      <c r="E175" s="43">
        <v>10400392</v>
      </c>
      <c r="F175" s="78">
        <v>1.4</v>
      </c>
      <c r="G175" s="43">
        <v>8792388</v>
      </c>
      <c r="H175" s="78">
        <v>1.2</v>
      </c>
      <c r="I175" s="43">
        <v>741262311</v>
      </c>
      <c r="J175" s="78">
        <v>97.3</v>
      </c>
      <c r="K175" s="43">
        <v>761798007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642193</v>
      </c>
      <c r="D182" s="37">
        <v>0.2</v>
      </c>
      <c r="E182" s="36">
        <v>538467</v>
      </c>
      <c r="F182" s="37">
        <v>0.2</v>
      </c>
      <c r="G182" s="36">
        <v>124852</v>
      </c>
      <c r="H182" s="37">
        <v>0</v>
      </c>
      <c r="I182" s="36">
        <v>302201603</v>
      </c>
      <c r="J182" s="37">
        <v>99.6</v>
      </c>
      <c r="K182" s="36">
        <v>303507115</v>
      </c>
      <c r="L182" s="37">
        <v>60.7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2193781</v>
      </c>
      <c r="F183" s="37">
        <v>1.5</v>
      </c>
      <c r="G183" s="36">
        <v>2167307</v>
      </c>
      <c r="H183" s="37">
        <v>1.5</v>
      </c>
      <c r="I183" s="36">
        <v>139795916</v>
      </c>
      <c r="J183" s="37">
        <v>97</v>
      </c>
      <c r="K183" s="36">
        <v>144157004</v>
      </c>
      <c r="L183" s="37">
        <v>28.8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207359</v>
      </c>
      <c r="F188" s="37">
        <v>4.2</v>
      </c>
      <c r="G188" s="36">
        <v>228940</v>
      </c>
      <c r="H188" s="37">
        <v>4.5999999999999996</v>
      </c>
      <c r="I188" s="36">
        <v>4527229</v>
      </c>
      <c r="J188" s="37">
        <v>91.2</v>
      </c>
      <c r="K188" s="36">
        <v>4963528</v>
      </c>
      <c r="L188" s="37">
        <v>1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51936</v>
      </c>
      <c r="D189" s="37">
        <v>0.2</v>
      </c>
      <c r="E189" s="36">
        <v>655925</v>
      </c>
      <c r="F189" s="37">
        <v>2.2000000000000002</v>
      </c>
      <c r="G189" s="36">
        <v>208167</v>
      </c>
      <c r="H189" s="37">
        <v>0.7</v>
      </c>
      <c r="I189" s="36">
        <v>29003571</v>
      </c>
      <c r="J189" s="37">
        <v>96.9</v>
      </c>
      <c r="K189" s="36">
        <v>29919599</v>
      </c>
      <c r="L189" s="37">
        <v>6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70507</v>
      </c>
      <c r="D190" s="37">
        <v>0.4</v>
      </c>
      <c r="E190" s="36">
        <v>150783</v>
      </c>
      <c r="F190" s="37">
        <v>0.9</v>
      </c>
      <c r="G190" s="36">
        <v>141174</v>
      </c>
      <c r="H190" s="37">
        <v>0.8</v>
      </c>
      <c r="I190" s="36">
        <v>17149093</v>
      </c>
      <c r="J190" s="37">
        <v>97.9</v>
      </c>
      <c r="K190" s="36">
        <v>17511557</v>
      </c>
      <c r="L190" s="37">
        <v>3.5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764636</v>
      </c>
      <c r="D192" s="78">
        <v>0.2</v>
      </c>
      <c r="E192" s="43">
        <v>3746315</v>
      </c>
      <c r="F192" s="78">
        <v>0.7</v>
      </c>
      <c r="G192" s="43">
        <v>2870440</v>
      </c>
      <c r="H192" s="78">
        <v>0.6</v>
      </c>
      <c r="I192" s="43">
        <v>492677412</v>
      </c>
      <c r="J192" s="78">
        <v>98.5</v>
      </c>
      <c r="K192" s="43">
        <v>500058803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248</v>
      </c>
      <c r="D195" s="85" t="s">
        <v>3</v>
      </c>
      <c r="E195" s="85" t="s">
        <v>3</v>
      </c>
      <c r="F195" s="85" t="s">
        <v>249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250</v>
      </c>
      <c r="D196" s="86" t="s">
        <v>3</v>
      </c>
      <c r="E196" s="86" t="s">
        <v>3</v>
      </c>
      <c r="F196" s="86" t="s">
        <v>251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hMCaUzhyaBCFf2UBCusAPsGHXKHE+HH2tB4GY+IWxpfKFzNc7inRCticr//yaEh3eFwB1jKeoAc3yJ4Qf1Y0UQ==" saltValue="U73dckyj66YKtl+rxPI3d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423371612</v>
      </c>
      <c r="D12" s="32">
        <v>435371612</v>
      </c>
      <c r="E12" s="32">
        <v>102891126</v>
      </c>
      <c r="F12" s="33">
        <v>24.3</v>
      </c>
      <c r="G12" s="32">
        <v>101683269</v>
      </c>
      <c r="H12" s="33">
        <v>24</v>
      </c>
      <c r="I12" s="32">
        <v>75611798</v>
      </c>
      <c r="J12" s="33">
        <v>17.399999999999999</v>
      </c>
      <c r="K12" s="32">
        <v>280186193</v>
      </c>
      <c r="L12" s="33">
        <v>64.400000000000006</v>
      </c>
      <c r="M12" s="32">
        <v>94200862</v>
      </c>
      <c r="N12" s="33">
        <v>71.599999999999994</v>
      </c>
      <c r="O12" s="33">
        <v>-19.7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80244205</v>
      </c>
      <c r="D14" s="36">
        <v>80244205</v>
      </c>
      <c r="E14" s="36">
        <v>17325574</v>
      </c>
      <c r="F14" s="37">
        <v>21.6</v>
      </c>
      <c r="G14" s="36">
        <v>14898037</v>
      </c>
      <c r="H14" s="37">
        <v>18.600000000000001</v>
      </c>
      <c r="I14" s="36">
        <v>10064339</v>
      </c>
      <c r="J14" s="37">
        <v>12.5</v>
      </c>
      <c r="K14" s="36">
        <v>42287950</v>
      </c>
      <c r="L14" s="37">
        <v>52.7</v>
      </c>
      <c r="M14" s="36">
        <v>13447830</v>
      </c>
      <c r="N14" s="37">
        <v>77.2</v>
      </c>
      <c r="O14" s="37">
        <v>-25.2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24558178</v>
      </c>
      <c r="D15" s="36">
        <v>24558178</v>
      </c>
      <c r="E15" s="36">
        <v>4676873</v>
      </c>
      <c r="F15" s="37">
        <v>19</v>
      </c>
      <c r="G15" s="36">
        <v>6913087</v>
      </c>
      <c r="H15" s="37">
        <v>28.1</v>
      </c>
      <c r="I15" s="36">
        <v>4599637</v>
      </c>
      <c r="J15" s="37">
        <v>18.7</v>
      </c>
      <c r="K15" s="36">
        <v>16189597</v>
      </c>
      <c r="L15" s="37">
        <v>65.900000000000006</v>
      </c>
      <c r="M15" s="36">
        <v>5816382</v>
      </c>
      <c r="N15" s="37">
        <v>70.099999999999994</v>
      </c>
      <c r="O15" s="37">
        <v>-20.9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29811322</v>
      </c>
      <c r="D16" s="36">
        <v>29811322</v>
      </c>
      <c r="E16" s="36">
        <v>5711847</v>
      </c>
      <c r="F16" s="37">
        <v>19.2</v>
      </c>
      <c r="G16" s="36">
        <v>8404034</v>
      </c>
      <c r="H16" s="37">
        <v>28.2</v>
      </c>
      <c r="I16" s="36">
        <v>5638969</v>
      </c>
      <c r="J16" s="37">
        <v>18.899999999999999</v>
      </c>
      <c r="K16" s="36">
        <v>19754850</v>
      </c>
      <c r="L16" s="37">
        <v>66.3</v>
      </c>
      <c r="M16" s="36">
        <v>7098536</v>
      </c>
      <c r="N16" s="37">
        <v>66.7</v>
      </c>
      <c r="O16" s="37">
        <v>-20.6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21690227</v>
      </c>
      <c r="D17" s="36">
        <v>21690227</v>
      </c>
      <c r="E17" s="36">
        <v>3962109</v>
      </c>
      <c r="F17" s="37">
        <v>18.3</v>
      </c>
      <c r="G17" s="36">
        <v>5858705</v>
      </c>
      <c r="H17" s="37">
        <v>27</v>
      </c>
      <c r="I17" s="36">
        <v>3938838</v>
      </c>
      <c r="J17" s="37">
        <v>18.2</v>
      </c>
      <c r="K17" s="36">
        <v>13759652</v>
      </c>
      <c r="L17" s="37">
        <v>63.4</v>
      </c>
      <c r="M17" s="36">
        <v>5207010</v>
      </c>
      <c r="N17" s="37">
        <v>66.599999999999994</v>
      </c>
      <c r="O17" s="37">
        <v>-24.4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895973</v>
      </c>
      <c r="D18" s="36">
        <v>895973</v>
      </c>
      <c r="E18" s="36">
        <v>142948</v>
      </c>
      <c r="F18" s="37">
        <v>16</v>
      </c>
      <c r="G18" s="36">
        <v>106875</v>
      </c>
      <c r="H18" s="37">
        <v>11.9</v>
      </c>
      <c r="I18" s="36">
        <v>163798</v>
      </c>
      <c r="J18" s="37">
        <v>18.3</v>
      </c>
      <c r="K18" s="36">
        <v>413621</v>
      </c>
      <c r="L18" s="37">
        <v>46.2</v>
      </c>
      <c r="M18" s="36">
        <v>-49266</v>
      </c>
      <c r="N18" s="37">
        <v>25.7</v>
      </c>
      <c r="O18" s="37">
        <v>-432.5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78136357</v>
      </c>
      <c r="D21" s="36">
        <v>89136357</v>
      </c>
      <c r="E21" s="36">
        <v>10888142</v>
      </c>
      <c r="F21" s="37">
        <v>13.9</v>
      </c>
      <c r="G21" s="36">
        <v>16349294</v>
      </c>
      <c r="H21" s="37">
        <v>20.9</v>
      </c>
      <c r="I21" s="36">
        <v>11651798</v>
      </c>
      <c r="J21" s="37">
        <v>13.1</v>
      </c>
      <c r="K21" s="36">
        <v>38889234</v>
      </c>
      <c r="L21" s="37">
        <v>43.6</v>
      </c>
      <c r="M21" s="36">
        <v>18465451</v>
      </c>
      <c r="N21" s="37">
        <v>65.900000000000006</v>
      </c>
      <c r="O21" s="37">
        <v>-36.9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499438</v>
      </c>
      <c r="D22" s="36">
        <v>499438</v>
      </c>
      <c r="E22" s="36">
        <v>112770</v>
      </c>
      <c r="F22" s="37">
        <v>22.6</v>
      </c>
      <c r="G22" s="36">
        <v>82800</v>
      </c>
      <c r="H22" s="37">
        <v>16.600000000000001</v>
      </c>
      <c r="I22" s="36">
        <v>31364</v>
      </c>
      <c r="J22" s="37">
        <v>6.3</v>
      </c>
      <c r="K22" s="36">
        <v>226934</v>
      </c>
      <c r="L22" s="37">
        <v>45.4</v>
      </c>
      <c r="M22" s="36">
        <v>158272</v>
      </c>
      <c r="N22" s="37">
        <v>81.8</v>
      </c>
      <c r="O22" s="37">
        <v>-80.2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101914</v>
      </c>
      <c r="D23" s="36">
        <v>101914</v>
      </c>
      <c r="E23" s="36">
        <v>0</v>
      </c>
      <c r="F23" s="37">
        <v>0</v>
      </c>
      <c r="G23" s="36">
        <v>59104</v>
      </c>
      <c r="H23" s="37">
        <v>58</v>
      </c>
      <c r="I23" s="36">
        <v>0</v>
      </c>
      <c r="J23" s="37">
        <v>0</v>
      </c>
      <c r="K23" s="36">
        <v>59104</v>
      </c>
      <c r="L23" s="37">
        <v>58</v>
      </c>
      <c r="M23" s="36">
        <v>0</v>
      </c>
      <c r="N23" s="37">
        <v>57.9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289958</v>
      </c>
      <c r="D24" s="36">
        <v>289958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1787710</v>
      </c>
      <c r="D25" s="36">
        <v>1787710</v>
      </c>
      <c r="E25" s="36">
        <v>282909</v>
      </c>
      <c r="F25" s="37">
        <v>15.8</v>
      </c>
      <c r="G25" s="36">
        <v>158842</v>
      </c>
      <c r="H25" s="37">
        <v>8.9</v>
      </c>
      <c r="I25" s="36">
        <v>245669</v>
      </c>
      <c r="J25" s="37">
        <v>13.7</v>
      </c>
      <c r="K25" s="36">
        <v>687420</v>
      </c>
      <c r="L25" s="37">
        <v>38.5</v>
      </c>
      <c r="M25" s="36">
        <v>380180</v>
      </c>
      <c r="N25" s="37">
        <v>63.1</v>
      </c>
      <c r="O25" s="37">
        <v>-35.4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239894</v>
      </c>
      <c r="D26" s="36">
        <v>239894</v>
      </c>
      <c r="E26" s="36">
        <v>63</v>
      </c>
      <c r="F26" s="37">
        <v>0</v>
      </c>
      <c r="G26" s="36">
        <v>552</v>
      </c>
      <c r="H26" s="37">
        <v>0.2</v>
      </c>
      <c r="I26" s="36">
        <v>1806</v>
      </c>
      <c r="J26" s="37">
        <v>0.8</v>
      </c>
      <c r="K26" s="36">
        <v>2421</v>
      </c>
      <c r="L26" s="37">
        <v>1</v>
      </c>
      <c r="M26" s="36">
        <v>4595</v>
      </c>
      <c r="N26" s="37">
        <v>7.2</v>
      </c>
      <c r="O26" s="37">
        <v>-60.7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511370</v>
      </c>
      <c r="D30" s="36">
        <v>511370</v>
      </c>
      <c r="E30" s="36">
        <v>10860</v>
      </c>
      <c r="F30" s="37">
        <v>2.1</v>
      </c>
      <c r="G30" s="36">
        <v>17973</v>
      </c>
      <c r="H30" s="37">
        <v>3.5</v>
      </c>
      <c r="I30" s="36">
        <v>11239</v>
      </c>
      <c r="J30" s="37">
        <v>2.2000000000000002</v>
      </c>
      <c r="K30" s="36">
        <v>40072</v>
      </c>
      <c r="L30" s="37">
        <v>7.8</v>
      </c>
      <c r="M30" s="36">
        <v>-129688</v>
      </c>
      <c r="N30" s="37">
        <v>-46</v>
      </c>
      <c r="O30" s="37">
        <v>-108.7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38780017</v>
      </c>
      <c r="D32" s="36">
        <v>38780017</v>
      </c>
      <c r="E32" s="36">
        <v>6711697</v>
      </c>
      <c r="F32" s="37">
        <v>17.3</v>
      </c>
      <c r="G32" s="36">
        <v>9949616</v>
      </c>
      <c r="H32" s="37">
        <v>25.7</v>
      </c>
      <c r="I32" s="36">
        <v>6589469</v>
      </c>
      <c r="J32" s="37">
        <v>17</v>
      </c>
      <c r="K32" s="36">
        <v>23250782</v>
      </c>
      <c r="L32" s="37">
        <v>60</v>
      </c>
      <c r="M32" s="36">
        <v>9598778</v>
      </c>
      <c r="N32" s="37">
        <v>66</v>
      </c>
      <c r="O32" s="37">
        <v>-31.4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130379</v>
      </c>
      <c r="D34" s="36">
        <v>130379</v>
      </c>
      <c r="E34" s="36">
        <v>2548</v>
      </c>
      <c r="F34" s="37">
        <v>2</v>
      </c>
      <c r="G34" s="36">
        <v>2400</v>
      </c>
      <c r="H34" s="37">
        <v>1.8</v>
      </c>
      <c r="I34" s="36">
        <v>0</v>
      </c>
      <c r="J34" s="37">
        <v>0</v>
      </c>
      <c r="K34" s="36">
        <v>4948</v>
      </c>
      <c r="L34" s="37">
        <v>3.8</v>
      </c>
      <c r="M34" s="36">
        <v>7547</v>
      </c>
      <c r="N34" s="37">
        <v>10.5</v>
      </c>
      <c r="O34" s="37">
        <v>-100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126761347</v>
      </c>
      <c r="D36" s="36">
        <v>126761347</v>
      </c>
      <c r="E36" s="36">
        <v>51085110</v>
      </c>
      <c r="F36" s="37">
        <v>40.299999999999997</v>
      </c>
      <c r="G36" s="36">
        <v>35799100</v>
      </c>
      <c r="H36" s="37">
        <v>28.2</v>
      </c>
      <c r="I36" s="36">
        <v>30508776</v>
      </c>
      <c r="J36" s="37">
        <v>24.1</v>
      </c>
      <c r="K36" s="36">
        <v>117392986</v>
      </c>
      <c r="L36" s="37">
        <v>92.6</v>
      </c>
      <c r="M36" s="36">
        <v>31190100</v>
      </c>
      <c r="N36" s="37">
        <v>81.599999999999994</v>
      </c>
      <c r="O36" s="37">
        <v>-2.2000000000000002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18933323</v>
      </c>
      <c r="D37" s="36">
        <v>18933323</v>
      </c>
      <c r="E37" s="36">
        <v>1977676</v>
      </c>
      <c r="F37" s="37">
        <v>10.4</v>
      </c>
      <c r="G37" s="36">
        <v>3082850</v>
      </c>
      <c r="H37" s="37">
        <v>16.3</v>
      </c>
      <c r="I37" s="36">
        <v>2166096</v>
      </c>
      <c r="J37" s="37">
        <v>11.4</v>
      </c>
      <c r="K37" s="36">
        <v>7226622</v>
      </c>
      <c r="L37" s="37">
        <v>38.200000000000003</v>
      </c>
      <c r="M37" s="36">
        <v>3005135</v>
      </c>
      <c r="N37" s="37">
        <v>42.3</v>
      </c>
      <c r="O37" s="37">
        <v>-27.9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1000000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493060600</v>
      </c>
      <c r="D44" s="32">
        <v>509057141</v>
      </c>
      <c r="E44" s="32">
        <v>35813541</v>
      </c>
      <c r="F44" s="33">
        <v>7.3</v>
      </c>
      <c r="G44" s="32">
        <v>59007997</v>
      </c>
      <c r="H44" s="33">
        <v>12</v>
      </c>
      <c r="I44" s="32">
        <v>64758686</v>
      </c>
      <c r="J44" s="33">
        <v>12.7</v>
      </c>
      <c r="K44" s="32">
        <v>159580224</v>
      </c>
      <c r="L44" s="33">
        <v>31.3</v>
      </c>
      <c r="M44" s="32">
        <v>228640726</v>
      </c>
      <c r="N44" s="33">
        <v>65.900000000000006</v>
      </c>
      <c r="O44" s="33">
        <v>-71.7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116184796</v>
      </c>
      <c r="D45" s="36">
        <v>131412374</v>
      </c>
      <c r="E45" s="36">
        <v>19905456</v>
      </c>
      <c r="F45" s="37">
        <v>17.100000000000001</v>
      </c>
      <c r="G45" s="36">
        <v>19464377</v>
      </c>
      <c r="H45" s="37">
        <v>16.8</v>
      </c>
      <c r="I45" s="36">
        <v>22920360</v>
      </c>
      <c r="J45" s="37">
        <v>17.399999999999999</v>
      </c>
      <c r="K45" s="36">
        <v>62290193</v>
      </c>
      <c r="L45" s="37">
        <v>47.4</v>
      </c>
      <c r="M45" s="36">
        <v>44923621</v>
      </c>
      <c r="N45" s="37">
        <v>64.099999999999994</v>
      </c>
      <c r="O45" s="37">
        <v>-49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8607698</v>
      </c>
      <c r="D46" s="36">
        <v>8607698</v>
      </c>
      <c r="E46" s="36">
        <v>544019</v>
      </c>
      <c r="F46" s="37">
        <v>6.3</v>
      </c>
      <c r="G46" s="36">
        <v>2189350</v>
      </c>
      <c r="H46" s="37">
        <v>25.4</v>
      </c>
      <c r="I46" s="36">
        <v>1392525</v>
      </c>
      <c r="J46" s="37">
        <v>16.2</v>
      </c>
      <c r="K46" s="36">
        <v>4125894</v>
      </c>
      <c r="L46" s="37">
        <v>47.9</v>
      </c>
      <c r="M46" s="36">
        <v>2003177</v>
      </c>
      <c r="N46" s="37">
        <v>49.6</v>
      </c>
      <c r="O46" s="37">
        <v>-30.5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85956745</v>
      </c>
      <c r="D47" s="36">
        <v>85956745</v>
      </c>
      <c r="E47" s="36">
        <v>6305106</v>
      </c>
      <c r="F47" s="37">
        <v>7.3</v>
      </c>
      <c r="G47" s="36">
        <v>11519024</v>
      </c>
      <c r="H47" s="37">
        <v>13.4</v>
      </c>
      <c r="I47" s="36">
        <v>15669799</v>
      </c>
      <c r="J47" s="37">
        <v>18.2</v>
      </c>
      <c r="K47" s="36">
        <v>33493929</v>
      </c>
      <c r="L47" s="37">
        <v>39</v>
      </c>
      <c r="M47" s="36">
        <v>14595693</v>
      </c>
      <c r="N47" s="37">
        <v>60.4</v>
      </c>
      <c r="O47" s="37">
        <v>7.4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15943073</v>
      </c>
      <c r="D48" s="36">
        <v>16193073</v>
      </c>
      <c r="E48" s="36">
        <v>282524</v>
      </c>
      <c r="F48" s="37">
        <v>1.8</v>
      </c>
      <c r="G48" s="36">
        <v>3869820</v>
      </c>
      <c r="H48" s="37">
        <v>24.3</v>
      </c>
      <c r="I48" s="36">
        <v>1628588</v>
      </c>
      <c r="J48" s="37">
        <v>10.1</v>
      </c>
      <c r="K48" s="36">
        <v>5780932</v>
      </c>
      <c r="L48" s="37">
        <v>35.700000000000003</v>
      </c>
      <c r="M48" s="36">
        <v>7066490</v>
      </c>
      <c r="N48" s="37">
        <v>67.3</v>
      </c>
      <c r="O48" s="37">
        <v>-77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110757196</v>
      </c>
      <c r="D49" s="36">
        <v>110757196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45484931</v>
      </c>
      <c r="D50" s="36">
        <v>45203895</v>
      </c>
      <c r="E50" s="36">
        <v>13110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13110</v>
      </c>
      <c r="L50" s="37">
        <v>0</v>
      </c>
      <c r="M50" s="36">
        <v>10378059</v>
      </c>
      <c r="N50" s="37">
        <v>64.8</v>
      </c>
      <c r="O50" s="37">
        <v>-100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22032906</v>
      </c>
      <c r="D51" s="36">
        <v>32732906</v>
      </c>
      <c r="E51" s="36">
        <v>3423764</v>
      </c>
      <c r="F51" s="37">
        <v>15.5</v>
      </c>
      <c r="G51" s="36">
        <v>7363199</v>
      </c>
      <c r="H51" s="37">
        <v>33.4</v>
      </c>
      <c r="I51" s="36">
        <v>11419741</v>
      </c>
      <c r="J51" s="37">
        <v>34.9</v>
      </c>
      <c r="K51" s="36">
        <v>22206704</v>
      </c>
      <c r="L51" s="37">
        <v>67.8</v>
      </c>
      <c r="M51" s="36">
        <v>9423856</v>
      </c>
      <c r="N51" s="37">
        <v>49.6</v>
      </c>
      <c r="O51" s="37">
        <v>21.2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49780618</v>
      </c>
      <c r="D52" s="36">
        <v>49780618</v>
      </c>
      <c r="E52" s="36">
        <v>3392730</v>
      </c>
      <c r="F52" s="37">
        <v>6.8</v>
      </c>
      <c r="G52" s="36">
        <v>8126437</v>
      </c>
      <c r="H52" s="37">
        <v>16.3</v>
      </c>
      <c r="I52" s="36">
        <v>5619484</v>
      </c>
      <c r="J52" s="37">
        <v>11.3</v>
      </c>
      <c r="K52" s="36">
        <v>17138651</v>
      </c>
      <c r="L52" s="37">
        <v>34.4</v>
      </c>
      <c r="M52" s="36">
        <v>7761380</v>
      </c>
      <c r="N52" s="37">
        <v>57.3</v>
      </c>
      <c r="O52" s="37">
        <v>-27.6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12308355</v>
      </c>
      <c r="D54" s="36">
        <v>2308354</v>
      </c>
      <c r="E54" s="36">
        <v>180890</v>
      </c>
      <c r="F54" s="37">
        <v>1.5</v>
      </c>
      <c r="G54" s="36">
        <v>569463</v>
      </c>
      <c r="H54" s="37">
        <v>4.5999999999999996</v>
      </c>
      <c r="I54" s="36">
        <v>494786</v>
      </c>
      <c r="J54" s="37">
        <v>21.4</v>
      </c>
      <c r="K54" s="36">
        <v>1245139</v>
      </c>
      <c r="L54" s="37">
        <v>53.9</v>
      </c>
      <c r="M54" s="36">
        <v>128063871</v>
      </c>
      <c r="N54" s="37">
        <v>9337.7999999999993</v>
      </c>
      <c r="O54" s="37">
        <v>-99.6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26004282</v>
      </c>
      <c r="D55" s="36">
        <v>26004282</v>
      </c>
      <c r="E55" s="36">
        <v>1765942</v>
      </c>
      <c r="F55" s="37">
        <v>6.8</v>
      </c>
      <c r="G55" s="36">
        <v>5906327</v>
      </c>
      <c r="H55" s="37">
        <v>22.7</v>
      </c>
      <c r="I55" s="36">
        <v>5613403</v>
      </c>
      <c r="J55" s="37">
        <v>21.6</v>
      </c>
      <c r="K55" s="36">
        <v>13285672</v>
      </c>
      <c r="L55" s="37">
        <v>51.1</v>
      </c>
      <c r="M55" s="36">
        <v>4424579</v>
      </c>
      <c r="N55" s="37">
        <v>36</v>
      </c>
      <c r="O55" s="37">
        <v>26.9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100000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-69688988</v>
      </c>
      <c r="D59" s="43">
        <v>-73685529</v>
      </c>
      <c r="E59" s="43">
        <v>67077585</v>
      </c>
      <c r="F59" s="44"/>
      <c r="G59" s="43">
        <v>42675272</v>
      </c>
      <c r="H59" s="44"/>
      <c r="I59" s="43">
        <v>10853112</v>
      </c>
      <c r="J59" s="44"/>
      <c r="K59" s="43">
        <v>120605969</v>
      </c>
      <c r="L59" s="44"/>
      <c r="M59" s="43">
        <v>-134439864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34810650</v>
      </c>
      <c r="D60" s="36">
        <v>34810650</v>
      </c>
      <c r="E60" s="36">
        <v>3380628</v>
      </c>
      <c r="F60" s="37">
        <v>9.6999999999999993</v>
      </c>
      <c r="G60" s="36">
        <v>2886634</v>
      </c>
      <c r="H60" s="37">
        <v>8.3000000000000007</v>
      </c>
      <c r="I60" s="36">
        <v>2804603</v>
      </c>
      <c r="J60" s="37">
        <v>8.1</v>
      </c>
      <c r="K60" s="36">
        <v>9071865</v>
      </c>
      <c r="L60" s="37">
        <v>26.1</v>
      </c>
      <c r="M60" s="36">
        <v>8239952</v>
      </c>
      <c r="N60" s="37">
        <v>68.400000000000006</v>
      </c>
      <c r="O60" s="37">
        <v>-66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-34878338</v>
      </c>
      <c r="D62" s="43">
        <v>-38874879</v>
      </c>
      <c r="E62" s="43">
        <v>70458213</v>
      </c>
      <c r="F62" s="44"/>
      <c r="G62" s="43">
        <v>45561906</v>
      </c>
      <c r="H62" s="44"/>
      <c r="I62" s="43">
        <v>13657715</v>
      </c>
      <c r="J62" s="44"/>
      <c r="K62" s="43">
        <v>129677834</v>
      </c>
      <c r="L62" s="44"/>
      <c r="M62" s="43">
        <v>-126199912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-34878338</v>
      </c>
      <c r="D64" s="43">
        <v>-38874879</v>
      </c>
      <c r="E64" s="43">
        <v>70458213</v>
      </c>
      <c r="F64" s="44"/>
      <c r="G64" s="43">
        <v>45561906</v>
      </c>
      <c r="H64" s="44"/>
      <c r="I64" s="43">
        <v>13657715</v>
      </c>
      <c r="J64" s="44"/>
      <c r="K64" s="43">
        <v>129677834</v>
      </c>
      <c r="L64" s="44"/>
      <c r="M64" s="43">
        <v>-126199912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-34878338</v>
      </c>
      <c r="D67" s="43">
        <v>-38874879</v>
      </c>
      <c r="E67" s="43">
        <v>70458213</v>
      </c>
      <c r="F67" s="44"/>
      <c r="G67" s="43">
        <v>45561906</v>
      </c>
      <c r="H67" s="44"/>
      <c r="I67" s="43">
        <v>13657715</v>
      </c>
      <c r="J67" s="44"/>
      <c r="K67" s="43">
        <v>129677834</v>
      </c>
      <c r="L67" s="44"/>
      <c r="M67" s="43">
        <v>-126199912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-34878338</v>
      </c>
      <c r="D70" s="43">
        <v>-38874879</v>
      </c>
      <c r="E70" s="43">
        <v>70458213</v>
      </c>
      <c r="F70" s="44"/>
      <c r="G70" s="43">
        <v>45561906</v>
      </c>
      <c r="H70" s="44"/>
      <c r="I70" s="43">
        <v>13657715</v>
      </c>
      <c r="J70" s="44"/>
      <c r="K70" s="43">
        <v>129677834</v>
      </c>
      <c r="L70" s="44"/>
      <c r="M70" s="43">
        <v>-126199912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34810650</v>
      </c>
      <c r="D78" s="32">
        <v>43310650</v>
      </c>
      <c r="E78" s="32">
        <v>2939677</v>
      </c>
      <c r="F78" s="33">
        <v>8.4</v>
      </c>
      <c r="G78" s="32">
        <v>4954882</v>
      </c>
      <c r="H78" s="33">
        <v>14.2</v>
      </c>
      <c r="I78" s="32">
        <v>2438785</v>
      </c>
      <c r="J78" s="33">
        <v>5.6</v>
      </c>
      <c r="K78" s="32">
        <v>10333344</v>
      </c>
      <c r="L78" s="33">
        <v>23.9</v>
      </c>
      <c r="M78" s="32">
        <v>7165176</v>
      </c>
      <c r="N78" s="33">
        <v>51.7</v>
      </c>
      <c r="O78" s="33">
        <v>-66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34810650</v>
      </c>
      <c r="D79" s="53">
        <v>43310650</v>
      </c>
      <c r="E79" s="53">
        <v>2939677</v>
      </c>
      <c r="F79" s="41">
        <v>8.4</v>
      </c>
      <c r="G79" s="53">
        <v>4954882</v>
      </c>
      <c r="H79" s="41">
        <v>14.2</v>
      </c>
      <c r="I79" s="53">
        <v>2438785</v>
      </c>
      <c r="J79" s="41">
        <v>5.6</v>
      </c>
      <c r="K79" s="53">
        <v>10333344</v>
      </c>
      <c r="L79" s="41">
        <v>23.9</v>
      </c>
      <c r="M79" s="53">
        <v>7165176</v>
      </c>
      <c r="N79" s="41">
        <v>51.7</v>
      </c>
      <c r="O79" s="41">
        <v>-66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34810650</v>
      </c>
      <c r="D83" s="55">
        <v>43310650</v>
      </c>
      <c r="E83" s="55">
        <v>2939677</v>
      </c>
      <c r="F83" s="56">
        <v>8.4</v>
      </c>
      <c r="G83" s="55">
        <v>4954882</v>
      </c>
      <c r="H83" s="56">
        <v>14.2</v>
      </c>
      <c r="I83" s="55">
        <v>2438785</v>
      </c>
      <c r="J83" s="56">
        <v>5.6</v>
      </c>
      <c r="K83" s="55">
        <v>10333344</v>
      </c>
      <c r="L83" s="56">
        <v>23.9</v>
      </c>
      <c r="M83" s="55">
        <v>7165176</v>
      </c>
      <c r="N83" s="56">
        <v>51.7</v>
      </c>
      <c r="O83" s="56">
        <v>-66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0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34810650</v>
      </c>
      <c r="D88" s="32">
        <v>43310650</v>
      </c>
      <c r="E88" s="32">
        <v>3096199</v>
      </c>
      <c r="F88" s="56">
        <v>8.9</v>
      </c>
      <c r="G88" s="32">
        <v>4954882</v>
      </c>
      <c r="H88" s="56">
        <v>14.2</v>
      </c>
      <c r="I88" s="32">
        <v>2502634</v>
      </c>
      <c r="J88" s="56">
        <v>5.8</v>
      </c>
      <c r="K88" s="32">
        <v>10553715</v>
      </c>
      <c r="L88" s="56">
        <v>24.4</v>
      </c>
      <c r="M88" s="32">
        <v>7165176</v>
      </c>
      <c r="N88" s="56">
        <v>51.7</v>
      </c>
      <c r="O88" s="56">
        <v>-65.099999999999994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156522</v>
      </c>
      <c r="F89" s="56">
        <v>0</v>
      </c>
      <c r="G89" s="55">
        <v>0</v>
      </c>
      <c r="H89" s="56">
        <v>0</v>
      </c>
      <c r="I89" s="55">
        <v>63849</v>
      </c>
      <c r="J89" s="56">
        <v>0</v>
      </c>
      <c r="K89" s="55">
        <v>220371</v>
      </c>
      <c r="L89" s="56">
        <v>0</v>
      </c>
      <c r="M89" s="55">
        <v>0</v>
      </c>
      <c r="N89" s="56">
        <v>0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156522</v>
      </c>
      <c r="F91" s="37">
        <v>0</v>
      </c>
      <c r="G91" s="36">
        <v>0</v>
      </c>
      <c r="H91" s="37">
        <v>0</v>
      </c>
      <c r="I91" s="36">
        <v>63849</v>
      </c>
      <c r="J91" s="37">
        <v>0</v>
      </c>
      <c r="K91" s="36">
        <v>220371</v>
      </c>
      <c r="L91" s="37">
        <v>0</v>
      </c>
      <c r="M91" s="36">
        <v>0</v>
      </c>
      <c r="N91" s="37">
        <v>0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163709</v>
      </c>
      <c r="N93" s="56">
        <v>33.9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163709</v>
      </c>
      <c r="N94" s="37">
        <v>4.9000000000000004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12647576</v>
      </c>
      <c r="D99" s="55">
        <v>12647576</v>
      </c>
      <c r="E99" s="55">
        <v>2308335</v>
      </c>
      <c r="F99" s="56">
        <v>18.3</v>
      </c>
      <c r="G99" s="55">
        <v>4954882</v>
      </c>
      <c r="H99" s="56">
        <v>39.200000000000003</v>
      </c>
      <c r="I99" s="55">
        <v>1412698</v>
      </c>
      <c r="J99" s="56">
        <v>11.2</v>
      </c>
      <c r="K99" s="55">
        <v>8675915</v>
      </c>
      <c r="L99" s="56">
        <v>68.599999999999994</v>
      </c>
      <c r="M99" s="55">
        <v>849361</v>
      </c>
      <c r="N99" s="56">
        <v>67.3</v>
      </c>
      <c r="O99" s="56">
        <v>66.3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12647576</v>
      </c>
      <c r="D101" s="36">
        <v>12647576</v>
      </c>
      <c r="E101" s="36">
        <v>2308335</v>
      </c>
      <c r="F101" s="37">
        <v>18.3</v>
      </c>
      <c r="G101" s="36">
        <v>4954882</v>
      </c>
      <c r="H101" s="37">
        <v>39.200000000000003</v>
      </c>
      <c r="I101" s="36">
        <v>1412698</v>
      </c>
      <c r="J101" s="37">
        <v>11.2</v>
      </c>
      <c r="K101" s="36">
        <v>8675915</v>
      </c>
      <c r="L101" s="37">
        <v>68.599999999999994</v>
      </c>
      <c r="M101" s="36">
        <v>849361</v>
      </c>
      <c r="N101" s="37">
        <v>67.3</v>
      </c>
      <c r="O101" s="37">
        <v>66.3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22163074</v>
      </c>
      <c r="D103" s="55">
        <v>30663074</v>
      </c>
      <c r="E103" s="55">
        <v>631342</v>
      </c>
      <c r="F103" s="56">
        <v>2.8</v>
      </c>
      <c r="G103" s="55">
        <v>0</v>
      </c>
      <c r="H103" s="56">
        <v>0</v>
      </c>
      <c r="I103" s="55">
        <v>1026087</v>
      </c>
      <c r="J103" s="56">
        <v>3.3</v>
      </c>
      <c r="K103" s="55">
        <v>1657429</v>
      </c>
      <c r="L103" s="56">
        <v>5.4</v>
      </c>
      <c r="M103" s="55">
        <v>6152106</v>
      </c>
      <c r="N103" s="56">
        <v>35.1</v>
      </c>
      <c r="O103" s="56">
        <v>-83.3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5576325</v>
      </c>
      <c r="N105" s="37">
        <v>0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12384000</v>
      </c>
      <c r="D106" s="36">
        <v>20884000</v>
      </c>
      <c r="E106" s="36">
        <v>631342</v>
      </c>
      <c r="F106" s="37">
        <v>5.0999999999999996</v>
      </c>
      <c r="G106" s="36">
        <v>0</v>
      </c>
      <c r="H106" s="37">
        <v>0</v>
      </c>
      <c r="I106" s="36">
        <v>1026087</v>
      </c>
      <c r="J106" s="37">
        <v>4.9000000000000004</v>
      </c>
      <c r="K106" s="36">
        <v>1657429</v>
      </c>
      <c r="L106" s="37">
        <v>7.9</v>
      </c>
      <c r="M106" s="36">
        <v>0</v>
      </c>
      <c r="N106" s="37">
        <v>2.5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9779074</v>
      </c>
      <c r="D107" s="36">
        <v>9779074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575781</v>
      </c>
      <c r="N107" s="37">
        <v>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367507977</v>
      </c>
      <c r="D115" s="55">
        <v>368850121</v>
      </c>
      <c r="E115" s="55">
        <v>85318055</v>
      </c>
      <c r="F115" s="56">
        <v>23.2</v>
      </c>
      <c r="G115" s="55">
        <v>76353738</v>
      </c>
      <c r="H115" s="56">
        <v>20.8</v>
      </c>
      <c r="I115" s="55">
        <v>49325537</v>
      </c>
      <c r="J115" s="56">
        <v>13.4</v>
      </c>
      <c r="K115" s="55">
        <v>210997330</v>
      </c>
      <c r="L115" s="56">
        <v>57.2</v>
      </c>
      <c r="M115" s="55">
        <v>67983725</v>
      </c>
      <c r="N115" s="56">
        <v>49.3</v>
      </c>
      <c r="O115" s="56">
        <v>-27.4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32000650</v>
      </c>
      <c r="D116" s="36">
        <v>32000650</v>
      </c>
      <c r="E116" s="36">
        <v>2560997</v>
      </c>
      <c r="F116" s="37">
        <v>8</v>
      </c>
      <c r="G116" s="36">
        <v>6750293</v>
      </c>
      <c r="H116" s="37">
        <v>21.1</v>
      </c>
      <c r="I116" s="36">
        <v>4124620</v>
      </c>
      <c r="J116" s="37">
        <v>12.9</v>
      </c>
      <c r="K116" s="36">
        <v>13435910</v>
      </c>
      <c r="L116" s="37">
        <v>42</v>
      </c>
      <c r="M116" s="36">
        <v>4162791</v>
      </c>
      <c r="N116" s="37">
        <v>19.899999999999999</v>
      </c>
      <c r="O116" s="37">
        <v>-0.9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128942160</v>
      </c>
      <c r="D117" s="36">
        <v>128942160</v>
      </c>
      <c r="E117" s="36">
        <v>8067889</v>
      </c>
      <c r="F117" s="37">
        <v>6.3</v>
      </c>
      <c r="G117" s="36">
        <v>14624224</v>
      </c>
      <c r="H117" s="37">
        <v>11.3</v>
      </c>
      <c r="I117" s="36">
        <v>6863234</v>
      </c>
      <c r="J117" s="37">
        <v>5.3</v>
      </c>
      <c r="K117" s="36">
        <v>29555347</v>
      </c>
      <c r="L117" s="37">
        <v>22.9</v>
      </c>
      <c r="M117" s="36">
        <v>15548692</v>
      </c>
      <c r="N117" s="37">
        <v>21.7</v>
      </c>
      <c r="O117" s="37">
        <v>-55.9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44391819</v>
      </c>
      <c r="D118" s="36">
        <v>45733963</v>
      </c>
      <c r="E118" s="36">
        <v>2456788</v>
      </c>
      <c r="F118" s="37">
        <v>5.5</v>
      </c>
      <c r="G118" s="36">
        <v>747868</v>
      </c>
      <c r="H118" s="37">
        <v>1.7</v>
      </c>
      <c r="I118" s="36">
        <v>2618747</v>
      </c>
      <c r="J118" s="37">
        <v>5.7</v>
      </c>
      <c r="K118" s="36">
        <v>5823403</v>
      </c>
      <c r="L118" s="37">
        <v>12.7</v>
      </c>
      <c r="M118" s="36">
        <v>1926729</v>
      </c>
      <c r="N118" s="37">
        <v>18.399999999999999</v>
      </c>
      <c r="O118" s="37">
        <v>35.9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126761346</v>
      </c>
      <c r="D119" s="36">
        <v>126761346</v>
      </c>
      <c r="E119" s="36">
        <v>60355611</v>
      </c>
      <c r="F119" s="37">
        <v>47.6</v>
      </c>
      <c r="G119" s="36">
        <v>44049554</v>
      </c>
      <c r="H119" s="37">
        <v>34.700000000000003</v>
      </c>
      <c r="I119" s="36">
        <v>35687572</v>
      </c>
      <c r="J119" s="37">
        <v>28.2</v>
      </c>
      <c r="K119" s="36">
        <v>140092737</v>
      </c>
      <c r="L119" s="37">
        <v>110.5</v>
      </c>
      <c r="M119" s="36">
        <v>36344583</v>
      </c>
      <c r="N119" s="37">
        <v>103.7</v>
      </c>
      <c r="O119" s="37">
        <v>-1.8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34810650</v>
      </c>
      <c r="D120" s="36">
        <v>34810650</v>
      </c>
      <c r="E120" s="36">
        <v>11764000</v>
      </c>
      <c r="F120" s="37">
        <v>33.799999999999997</v>
      </c>
      <c r="G120" s="36">
        <v>10099000</v>
      </c>
      <c r="H120" s="37">
        <v>29</v>
      </c>
      <c r="I120" s="36">
        <v>0</v>
      </c>
      <c r="J120" s="37">
        <v>0</v>
      </c>
      <c r="K120" s="36">
        <v>21863000</v>
      </c>
      <c r="L120" s="37">
        <v>62.8</v>
      </c>
      <c r="M120" s="36">
        <v>10000000</v>
      </c>
      <c r="N120" s="37">
        <v>81.8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499438</v>
      </c>
      <c r="D121" s="36">
        <v>499438</v>
      </c>
      <c r="E121" s="36">
        <v>112770</v>
      </c>
      <c r="F121" s="37">
        <v>22.6</v>
      </c>
      <c r="G121" s="36">
        <v>82799</v>
      </c>
      <c r="H121" s="37">
        <v>16.600000000000001</v>
      </c>
      <c r="I121" s="36">
        <v>31364</v>
      </c>
      <c r="J121" s="37">
        <v>6.3</v>
      </c>
      <c r="K121" s="36">
        <v>226933</v>
      </c>
      <c r="L121" s="37">
        <v>45.4</v>
      </c>
      <c r="M121" s="36">
        <v>930</v>
      </c>
      <c r="N121" s="37">
        <v>43.7</v>
      </c>
      <c r="O121" s="37">
        <v>3272.5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101914</v>
      </c>
      <c r="D122" s="36">
        <v>101914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57.9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-321641862</v>
      </c>
      <c r="D123" s="55">
        <v>-347382944</v>
      </c>
      <c r="E123" s="55">
        <v>-15901995</v>
      </c>
      <c r="F123" s="56">
        <v>4.9000000000000004</v>
      </c>
      <c r="G123" s="55">
        <v>-3365829</v>
      </c>
      <c r="H123" s="56">
        <v>1</v>
      </c>
      <c r="I123" s="55">
        <v>12018982</v>
      </c>
      <c r="J123" s="56">
        <v>-3.5</v>
      </c>
      <c r="K123" s="55">
        <v>-7248842</v>
      </c>
      <c r="L123" s="56">
        <v>2.1</v>
      </c>
      <c r="M123" s="55">
        <v>20352881</v>
      </c>
      <c r="N123" s="56">
        <v>-4.2</v>
      </c>
      <c r="O123" s="56">
        <v>-40.9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-300485952</v>
      </c>
      <c r="D124" s="36">
        <v>-315527034</v>
      </c>
      <c r="E124" s="36">
        <v>-15901995</v>
      </c>
      <c r="F124" s="37">
        <v>5.3</v>
      </c>
      <c r="G124" s="36">
        <v>-3365829</v>
      </c>
      <c r="H124" s="37">
        <v>1.1000000000000001</v>
      </c>
      <c r="I124" s="36">
        <v>12018982</v>
      </c>
      <c r="J124" s="37">
        <v>-3.8</v>
      </c>
      <c r="K124" s="36">
        <v>-7248842</v>
      </c>
      <c r="L124" s="37">
        <v>2.2999999999999998</v>
      </c>
      <c r="M124" s="36">
        <v>20352881</v>
      </c>
      <c r="N124" s="37">
        <v>-4.8</v>
      </c>
      <c r="O124" s="37">
        <v>-40.9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-21155910</v>
      </c>
      <c r="D125" s="36">
        <v>-31855910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0.6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45866115</v>
      </c>
      <c r="D127" s="61">
        <v>21467177</v>
      </c>
      <c r="E127" s="61">
        <v>69416060</v>
      </c>
      <c r="F127" s="62">
        <v>151.30000000000001</v>
      </c>
      <c r="G127" s="61">
        <v>72987909</v>
      </c>
      <c r="H127" s="62">
        <v>159.1</v>
      </c>
      <c r="I127" s="61">
        <v>61344519</v>
      </c>
      <c r="J127" s="62">
        <v>285.8</v>
      </c>
      <c r="K127" s="61">
        <v>203748488</v>
      </c>
      <c r="L127" s="62">
        <v>949.1</v>
      </c>
      <c r="M127" s="61">
        <v>88336606</v>
      </c>
      <c r="N127" s="62">
        <v>213.5</v>
      </c>
      <c r="O127" s="62">
        <v>-30.6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-34810650</v>
      </c>
      <c r="D137" s="55">
        <v>-44585650</v>
      </c>
      <c r="E137" s="55">
        <v>-3380628</v>
      </c>
      <c r="F137" s="56">
        <v>9.6999999999999993</v>
      </c>
      <c r="G137" s="55">
        <v>-5698113</v>
      </c>
      <c r="H137" s="56">
        <v>16.399999999999999</v>
      </c>
      <c r="I137" s="55">
        <v>-2804603</v>
      </c>
      <c r="J137" s="56">
        <v>6.3</v>
      </c>
      <c r="K137" s="55">
        <v>-11883344</v>
      </c>
      <c r="L137" s="56">
        <v>26.7</v>
      </c>
      <c r="M137" s="55">
        <v>-8239952</v>
      </c>
      <c r="N137" s="56">
        <v>61.7</v>
      </c>
      <c r="O137" s="56">
        <v>-66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-34810650</v>
      </c>
      <c r="D138" s="36">
        <v>-44585650</v>
      </c>
      <c r="E138" s="36">
        <v>-3380628</v>
      </c>
      <c r="F138" s="37">
        <v>9.6999999999999993</v>
      </c>
      <c r="G138" s="36">
        <v>-5698113</v>
      </c>
      <c r="H138" s="37">
        <v>16.399999999999999</v>
      </c>
      <c r="I138" s="36">
        <v>-2804603</v>
      </c>
      <c r="J138" s="37">
        <v>6.3</v>
      </c>
      <c r="K138" s="36">
        <v>-11883344</v>
      </c>
      <c r="L138" s="37">
        <v>26.7</v>
      </c>
      <c r="M138" s="36">
        <v>-8239952</v>
      </c>
      <c r="N138" s="37">
        <v>61.7</v>
      </c>
      <c r="O138" s="37">
        <v>-66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-34810650</v>
      </c>
      <c r="D140" s="61">
        <v>-44585650</v>
      </c>
      <c r="E140" s="61">
        <v>-3380628</v>
      </c>
      <c r="F140" s="62">
        <v>9.6999999999999993</v>
      </c>
      <c r="G140" s="61">
        <v>-5698113</v>
      </c>
      <c r="H140" s="62">
        <v>16.399999999999999</v>
      </c>
      <c r="I140" s="61">
        <v>-2804603</v>
      </c>
      <c r="J140" s="62">
        <v>6.3</v>
      </c>
      <c r="K140" s="61">
        <v>-11883344</v>
      </c>
      <c r="L140" s="62">
        <v>26.7</v>
      </c>
      <c r="M140" s="61">
        <v>-8239952</v>
      </c>
      <c r="N140" s="62">
        <v>61.7</v>
      </c>
      <c r="O140" s="62">
        <v>-66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-3000000</v>
      </c>
      <c r="D147" s="55">
        <v>-3000000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-3000000</v>
      </c>
      <c r="D148" s="36">
        <v>-3000000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-3000000</v>
      </c>
      <c r="D149" s="61">
        <v>-3000000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8055465</v>
      </c>
      <c r="D151" s="32">
        <v>-26118473</v>
      </c>
      <c r="E151" s="32">
        <v>66035432</v>
      </c>
      <c r="F151" s="33">
        <v>819.8</v>
      </c>
      <c r="G151" s="32">
        <v>67289796</v>
      </c>
      <c r="H151" s="33">
        <v>835.3</v>
      </c>
      <c r="I151" s="32">
        <v>58539916</v>
      </c>
      <c r="J151" s="33">
        <v>-224.1</v>
      </c>
      <c r="K151" s="32">
        <v>191865144</v>
      </c>
      <c r="L151" s="33">
        <v>-734.6</v>
      </c>
      <c r="M151" s="32">
        <v>80096654</v>
      </c>
      <c r="N151" s="33">
        <v>324.89999999999998</v>
      </c>
      <c r="O151" s="33">
        <v>-26.9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18420436</v>
      </c>
      <c r="D152" s="36">
        <v>18420436</v>
      </c>
      <c r="E152" s="36">
        <v>0</v>
      </c>
      <c r="F152" s="37">
        <v>0</v>
      </c>
      <c r="G152" s="36">
        <v>121727771</v>
      </c>
      <c r="H152" s="37">
        <v>660.8</v>
      </c>
      <c r="I152" s="36">
        <v>189017567</v>
      </c>
      <c r="J152" s="37">
        <v>1026.0999999999999</v>
      </c>
      <c r="K152" s="36">
        <v>0</v>
      </c>
      <c r="L152" s="37">
        <v>0</v>
      </c>
      <c r="M152" s="36">
        <v>142580586</v>
      </c>
      <c r="N152" s="37">
        <v>95.1</v>
      </c>
      <c r="O152" s="37">
        <v>32.6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26475901</v>
      </c>
      <c r="D153" s="71">
        <v>-7698037</v>
      </c>
      <c r="E153" s="71">
        <v>121727771</v>
      </c>
      <c r="F153" s="72">
        <v>459.8</v>
      </c>
      <c r="G153" s="71">
        <v>189017567</v>
      </c>
      <c r="H153" s="72">
        <v>713.9</v>
      </c>
      <c r="I153" s="71">
        <v>247557483</v>
      </c>
      <c r="J153" s="72">
        <v>-3215.9</v>
      </c>
      <c r="K153" s="71">
        <v>247557483</v>
      </c>
      <c r="L153" s="72">
        <v>-3215.9</v>
      </c>
      <c r="M153" s="71">
        <v>222673811</v>
      </c>
      <c r="N153" s="72">
        <v>376.5</v>
      </c>
      <c r="O153" s="72">
        <v>11.2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2686365</v>
      </c>
      <c r="D160" s="37">
        <v>1.1000000000000001</v>
      </c>
      <c r="E160" s="36">
        <v>2459442</v>
      </c>
      <c r="F160" s="37">
        <v>1</v>
      </c>
      <c r="G160" s="36">
        <v>2375386</v>
      </c>
      <c r="H160" s="37">
        <v>1</v>
      </c>
      <c r="I160" s="36">
        <v>241155865</v>
      </c>
      <c r="J160" s="37">
        <v>97</v>
      </c>
      <c r="K160" s="36">
        <v>248677058</v>
      </c>
      <c r="L160" s="37">
        <v>19.399999999999999</v>
      </c>
      <c r="M160" s="36">
        <v>-387919</v>
      </c>
      <c r="N160" s="37">
        <v>-0.2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2847498</v>
      </c>
      <c r="D161" s="37">
        <v>8.1999999999999993</v>
      </c>
      <c r="E161" s="36">
        <v>1849300</v>
      </c>
      <c r="F161" s="37">
        <v>5.3</v>
      </c>
      <c r="G161" s="36">
        <v>1323459</v>
      </c>
      <c r="H161" s="37">
        <v>3.8</v>
      </c>
      <c r="I161" s="36">
        <v>28644365</v>
      </c>
      <c r="J161" s="37">
        <v>82.6</v>
      </c>
      <c r="K161" s="36">
        <v>34664622</v>
      </c>
      <c r="L161" s="37">
        <v>2.7</v>
      </c>
      <c r="M161" s="36">
        <v>-5508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3242598</v>
      </c>
      <c r="D162" s="37">
        <v>2.8</v>
      </c>
      <c r="E162" s="36">
        <v>2572009</v>
      </c>
      <c r="F162" s="37">
        <v>2.2000000000000002</v>
      </c>
      <c r="G162" s="36">
        <v>2372072</v>
      </c>
      <c r="H162" s="37">
        <v>2</v>
      </c>
      <c r="I162" s="36">
        <v>108616634</v>
      </c>
      <c r="J162" s="37">
        <v>93</v>
      </c>
      <c r="K162" s="36">
        <v>116803313</v>
      </c>
      <c r="L162" s="37">
        <v>9.1</v>
      </c>
      <c r="M162" s="36">
        <v>-459518</v>
      </c>
      <c r="N162" s="37">
        <v>-0.4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3221453</v>
      </c>
      <c r="D163" s="37">
        <v>1.3</v>
      </c>
      <c r="E163" s="36">
        <v>3063208</v>
      </c>
      <c r="F163" s="37">
        <v>1.2</v>
      </c>
      <c r="G163" s="36">
        <v>3012139</v>
      </c>
      <c r="H163" s="37">
        <v>1.2</v>
      </c>
      <c r="I163" s="36">
        <v>237703314</v>
      </c>
      <c r="J163" s="37">
        <v>96.2</v>
      </c>
      <c r="K163" s="36">
        <v>247000114</v>
      </c>
      <c r="L163" s="37">
        <v>19.3</v>
      </c>
      <c r="M163" s="36">
        <v>-44514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2225076</v>
      </c>
      <c r="D164" s="37">
        <v>1.3</v>
      </c>
      <c r="E164" s="36">
        <v>2091467</v>
      </c>
      <c r="F164" s="37">
        <v>1.2</v>
      </c>
      <c r="G164" s="36">
        <v>2044978</v>
      </c>
      <c r="H164" s="37">
        <v>1.2</v>
      </c>
      <c r="I164" s="36">
        <v>161795081</v>
      </c>
      <c r="J164" s="37">
        <v>96.2</v>
      </c>
      <c r="K164" s="36">
        <v>168156602</v>
      </c>
      <c r="L164" s="37">
        <v>13.1</v>
      </c>
      <c r="M164" s="36">
        <v>-176870</v>
      </c>
      <c r="N164" s="37">
        <v>-0.1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6987643</v>
      </c>
      <c r="D166" s="37">
        <v>1.5</v>
      </c>
      <c r="E166" s="36">
        <v>6898949</v>
      </c>
      <c r="F166" s="37">
        <v>1.5</v>
      </c>
      <c r="G166" s="36">
        <v>6808710</v>
      </c>
      <c r="H166" s="37">
        <v>1.5</v>
      </c>
      <c r="I166" s="36">
        <v>444646813</v>
      </c>
      <c r="J166" s="37">
        <v>95.6</v>
      </c>
      <c r="K166" s="36">
        <v>465342115</v>
      </c>
      <c r="L166" s="37">
        <v>36.299999999999997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13044</v>
      </c>
      <c r="D168" s="37">
        <v>0.7</v>
      </c>
      <c r="E168" s="36">
        <v>17393</v>
      </c>
      <c r="F168" s="37">
        <v>0.9</v>
      </c>
      <c r="G168" s="36">
        <v>20545</v>
      </c>
      <c r="H168" s="37">
        <v>1</v>
      </c>
      <c r="I168" s="36">
        <v>1927600</v>
      </c>
      <c r="J168" s="37">
        <v>97.4</v>
      </c>
      <c r="K168" s="36">
        <v>1978582</v>
      </c>
      <c r="L168" s="37">
        <v>0.2</v>
      </c>
      <c r="M168" s="36">
        <v>-12366</v>
      </c>
      <c r="N168" s="37">
        <v>-0.6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21223677</v>
      </c>
      <c r="D169" s="78">
        <v>1.7</v>
      </c>
      <c r="E169" s="43">
        <v>18951768</v>
      </c>
      <c r="F169" s="78">
        <v>1.5</v>
      </c>
      <c r="G169" s="43">
        <v>17957289</v>
      </c>
      <c r="H169" s="78">
        <v>1.4</v>
      </c>
      <c r="I169" s="43">
        <v>1224489672</v>
      </c>
      <c r="J169" s="78">
        <v>95.5</v>
      </c>
      <c r="K169" s="43">
        <v>1282622406</v>
      </c>
      <c r="L169" s="78">
        <v>100</v>
      </c>
      <c r="M169" s="43">
        <v>-1086695</v>
      </c>
      <c r="N169" s="78">
        <v>-0.1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913423</v>
      </c>
      <c r="D171" s="37">
        <v>6</v>
      </c>
      <c r="E171" s="36">
        <v>833160</v>
      </c>
      <c r="F171" s="37">
        <v>5.5</v>
      </c>
      <c r="G171" s="36">
        <v>639530</v>
      </c>
      <c r="H171" s="37">
        <v>4.2</v>
      </c>
      <c r="I171" s="36">
        <v>12856642</v>
      </c>
      <c r="J171" s="37">
        <v>84.3</v>
      </c>
      <c r="K171" s="36">
        <v>15242755</v>
      </c>
      <c r="L171" s="37">
        <v>1.2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2069362</v>
      </c>
      <c r="D172" s="37">
        <v>4.2</v>
      </c>
      <c r="E172" s="36">
        <v>1274619</v>
      </c>
      <c r="F172" s="37">
        <v>2.6</v>
      </c>
      <c r="G172" s="36">
        <v>1180367</v>
      </c>
      <c r="H172" s="37">
        <v>2.4</v>
      </c>
      <c r="I172" s="36">
        <v>44728382</v>
      </c>
      <c r="J172" s="37">
        <v>90.8</v>
      </c>
      <c r="K172" s="36">
        <v>49252730</v>
      </c>
      <c r="L172" s="37">
        <v>3.8</v>
      </c>
      <c r="M172" s="36">
        <v>-171082</v>
      </c>
      <c r="N172" s="37">
        <v>-0.3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18240892</v>
      </c>
      <c r="D173" s="37">
        <v>1.5</v>
      </c>
      <c r="E173" s="36">
        <v>16843989</v>
      </c>
      <c r="F173" s="37">
        <v>1.4</v>
      </c>
      <c r="G173" s="36">
        <v>16137392</v>
      </c>
      <c r="H173" s="37">
        <v>1.3</v>
      </c>
      <c r="I173" s="36">
        <v>1166904648</v>
      </c>
      <c r="J173" s="37">
        <v>95.8</v>
      </c>
      <c r="K173" s="36">
        <v>1218126921</v>
      </c>
      <c r="L173" s="37">
        <v>95</v>
      </c>
      <c r="M173" s="36">
        <v>-915613</v>
      </c>
      <c r="N173" s="37">
        <v>-0.1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21223677</v>
      </c>
      <c r="D175" s="78">
        <v>1.7</v>
      </c>
      <c r="E175" s="43">
        <v>18951768</v>
      </c>
      <c r="F175" s="78">
        <v>1.5</v>
      </c>
      <c r="G175" s="43">
        <v>17957289</v>
      </c>
      <c r="H175" s="78">
        <v>1.4</v>
      </c>
      <c r="I175" s="43">
        <v>1224489672</v>
      </c>
      <c r="J175" s="78">
        <v>95.5</v>
      </c>
      <c r="K175" s="43">
        <v>1282622406</v>
      </c>
      <c r="L175" s="78">
        <v>100</v>
      </c>
      <c r="M175" s="43">
        <v>-1086695</v>
      </c>
      <c r="N175" s="78">
        <v>-0.1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9951907</v>
      </c>
      <c r="D182" s="37">
        <v>1.8</v>
      </c>
      <c r="E182" s="36">
        <v>3943083</v>
      </c>
      <c r="F182" s="37">
        <v>0.7</v>
      </c>
      <c r="G182" s="36">
        <v>19097008</v>
      </c>
      <c r="H182" s="37">
        <v>3.5</v>
      </c>
      <c r="I182" s="36">
        <v>517423960</v>
      </c>
      <c r="J182" s="37">
        <v>94</v>
      </c>
      <c r="K182" s="36">
        <v>550415958</v>
      </c>
      <c r="L182" s="37">
        <v>94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210645</v>
      </c>
      <c r="F183" s="37">
        <v>8.1</v>
      </c>
      <c r="G183" s="36">
        <v>230843</v>
      </c>
      <c r="H183" s="37">
        <v>8.9</v>
      </c>
      <c r="I183" s="36">
        <v>2154659</v>
      </c>
      <c r="J183" s="37">
        <v>83</v>
      </c>
      <c r="K183" s="36">
        <v>2596147</v>
      </c>
      <c r="L183" s="37">
        <v>0.4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2798718</v>
      </c>
      <c r="J186" s="37">
        <v>100</v>
      </c>
      <c r="K186" s="36">
        <v>2798718</v>
      </c>
      <c r="L186" s="37">
        <v>0.5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289319</v>
      </c>
      <c r="D188" s="37">
        <v>1</v>
      </c>
      <c r="E188" s="36">
        <v>1662295</v>
      </c>
      <c r="F188" s="37">
        <v>6</v>
      </c>
      <c r="G188" s="36">
        <v>3925694</v>
      </c>
      <c r="H188" s="37">
        <v>14.1</v>
      </c>
      <c r="I188" s="36">
        <v>22054198</v>
      </c>
      <c r="J188" s="37">
        <v>79</v>
      </c>
      <c r="K188" s="36">
        <v>27931506</v>
      </c>
      <c r="L188" s="37">
        <v>4.8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1078842</v>
      </c>
      <c r="H189" s="37">
        <v>65</v>
      </c>
      <c r="I189" s="36">
        <v>581103</v>
      </c>
      <c r="J189" s="37">
        <v>35</v>
      </c>
      <c r="K189" s="36">
        <v>1659945</v>
      </c>
      <c r="L189" s="37">
        <v>0.3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10241226</v>
      </c>
      <c r="D192" s="78">
        <v>1.7</v>
      </c>
      <c r="E192" s="43">
        <v>5816023</v>
      </c>
      <c r="F192" s="78">
        <v>1</v>
      </c>
      <c r="G192" s="43">
        <v>24332387</v>
      </c>
      <c r="H192" s="78">
        <v>4.2</v>
      </c>
      <c r="I192" s="43">
        <v>545012638</v>
      </c>
      <c r="J192" s="78">
        <v>93.1</v>
      </c>
      <c r="K192" s="43">
        <v>585402274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253</v>
      </c>
      <c r="D195" s="85" t="s">
        <v>3</v>
      </c>
      <c r="E195" s="85" t="s">
        <v>3</v>
      </c>
      <c r="F195" s="85" t="s">
        <v>254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255</v>
      </c>
      <c r="D196" s="86" t="s">
        <v>3</v>
      </c>
      <c r="E196" s="86" t="s">
        <v>3</v>
      </c>
      <c r="F196" s="86" t="s">
        <v>254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1oA8S1Ye4GFpxU/S1D1AZ8VouWZsdY3WYiv/ps43T99yJta+ZGJuIUbjiXGj6ABDzwibmxjYZ6F19e9kQfOp5g==" saltValue="ColalPByEEnm5Tyyl8qVT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256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191513325</v>
      </c>
      <c r="D12" s="32">
        <v>223058444</v>
      </c>
      <c r="E12" s="32">
        <v>52446062</v>
      </c>
      <c r="F12" s="33">
        <v>27.4</v>
      </c>
      <c r="G12" s="32">
        <v>54113125</v>
      </c>
      <c r="H12" s="33">
        <v>28.3</v>
      </c>
      <c r="I12" s="32">
        <v>44368200</v>
      </c>
      <c r="J12" s="33">
        <v>19.899999999999999</v>
      </c>
      <c r="K12" s="32">
        <v>150927387</v>
      </c>
      <c r="L12" s="33">
        <v>67.7</v>
      </c>
      <c r="M12" s="32">
        <v>40937337</v>
      </c>
      <c r="N12" s="33">
        <v>1297.8</v>
      </c>
      <c r="O12" s="33">
        <v>8.4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10956</v>
      </c>
      <c r="D18" s="36">
        <v>10956</v>
      </c>
      <c r="E18" s="36">
        <v>0</v>
      </c>
      <c r="F18" s="37">
        <v>0</v>
      </c>
      <c r="G18" s="36">
        <v>0</v>
      </c>
      <c r="H18" s="37">
        <v>0</v>
      </c>
      <c r="I18" s="36">
        <v>0</v>
      </c>
      <c r="J18" s="37">
        <v>0</v>
      </c>
      <c r="K18" s="36">
        <v>0</v>
      </c>
      <c r="L18" s="37">
        <v>0</v>
      </c>
      <c r="M18" s="36">
        <v>161210</v>
      </c>
      <c r="N18" s="37">
        <v>0</v>
      </c>
      <c r="O18" s="37">
        <v>-100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6780204</v>
      </c>
      <c r="D22" s="36">
        <v>6780204</v>
      </c>
      <c r="E22" s="36">
        <v>1114659</v>
      </c>
      <c r="F22" s="37">
        <v>16.399999999999999</v>
      </c>
      <c r="G22" s="36">
        <v>964997</v>
      </c>
      <c r="H22" s="37">
        <v>14.2</v>
      </c>
      <c r="I22" s="36">
        <v>5348960</v>
      </c>
      <c r="J22" s="37">
        <v>78.900000000000006</v>
      </c>
      <c r="K22" s="36">
        <v>7428616</v>
      </c>
      <c r="L22" s="37">
        <v>109.6</v>
      </c>
      <c r="M22" s="36">
        <v>1164398</v>
      </c>
      <c r="N22" s="37">
        <v>0</v>
      </c>
      <c r="O22" s="37">
        <v>359.4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30657168</v>
      </c>
      <c r="D30" s="36">
        <v>27320856</v>
      </c>
      <c r="E30" s="36">
        <v>156790</v>
      </c>
      <c r="F30" s="37">
        <v>0.5</v>
      </c>
      <c r="G30" s="36">
        <v>165490</v>
      </c>
      <c r="H30" s="37">
        <v>0.5</v>
      </c>
      <c r="I30" s="36">
        <v>149232</v>
      </c>
      <c r="J30" s="37">
        <v>0.5</v>
      </c>
      <c r="K30" s="36">
        <v>471512</v>
      </c>
      <c r="L30" s="37">
        <v>1.7</v>
      </c>
      <c r="M30" s="36">
        <v>95146</v>
      </c>
      <c r="N30" s="37">
        <v>0</v>
      </c>
      <c r="O30" s="37">
        <v>56.8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154064997</v>
      </c>
      <c r="D36" s="36">
        <v>188946428</v>
      </c>
      <c r="E36" s="36">
        <v>51174613</v>
      </c>
      <c r="F36" s="37">
        <v>33.200000000000003</v>
      </c>
      <c r="G36" s="36">
        <v>52982638</v>
      </c>
      <c r="H36" s="37">
        <v>34.4</v>
      </c>
      <c r="I36" s="36">
        <v>38870008</v>
      </c>
      <c r="J36" s="37">
        <v>20.6</v>
      </c>
      <c r="K36" s="36">
        <v>143027259</v>
      </c>
      <c r="L36" s="37">
        <v>75.7</v>
      </c>
      <c r="M36" s="36">
        <v>39516583</v>
      </c>
      <c r="N36" s="37">
        <v>1259.5</v>
      </c>
      <c r="O36" s="37">
        <v>-1.6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181643444</v>
      </c>
      <c r="D44" s="32">
        <v>194831556</v>
      </c>
      <c r="E44" s="32">
        <v>39009771</v>
      </c>
      <c r="F44" s="33">
        <v>21.5</v>
      </c>
      <c r="G44" s="32">
        <v>44759069</v>
      </c>
      <c r="H44" s="33">
        <v>24.6</v>
      </c>
      <c r="I44" s="32">
        <v>44454331</v>
      </c>
      <c r="J44" s="33">
        <v>22.8</v>
      </c>
      <c r="K44" s="32">
        <v>128223171</v>
      </c>
      <c r="L44" s="33">
        <v>65.8</v>
      </c>
      <c r="M44" s="32">
        <v>38893291</v>
      </c>
      <c r="N44" s="33">
        <v>61.3</v>
      </c>
      <c r="O44" s="33">
        <v>14.3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112435220</v>
      </c>
      <c r="D45" s="36">
        <v>114843732</v>
      </c>
      <c r="E45" s="36">
        <v>27550054</v>
      </c>
      <c r="F45" s="37">
        <v>24.5</v>
      </c>
      <c r="G45" s="36">
        <v>27302356</v>
      </c>
      <c r="H45" s="37">
        <v>24.3</v>
      </c>
      <c r="I45" s="36">
        <v>29139101</v>
      </c>
      <c r="J45" s="37">
        <v>25.4</v>
      </c>
      <c r="K45" s="36">
        <v>83991511</v>
      </c>
      <c r="L45" s="37">
        <v>73.099999999999994</v>
      </c>
      <c r="M45" s="36">
        <v>25357408</v>
      </c>
      <c r="N45" s="37">
        <v>64.3</v>
      </c>
      <c r="O45" s="37">
        <v>14.9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8922000</v>
      </c>
      <c r="D46" s="36">
        <v>8922000</v>
      </c>
      <c r="E46" s="36">
        <v>1809650</v>
      </c>
      <c r="F46" s="37">
        <v>20.3</v>
      </c>
      <c r="G46" s="36">
        <v>2287448</v>
      </c>
      <c r="H46" s="37">
        <v>25.6</v>
      </c>
      <c r="I46" s="36">
        <v>2588647</v>
      </c>
      <c r="J46" s="37">
        <v>29</v>
      </c>
      <c r="K46" s="36">
        <v>6685745</v>
      </c>
      <c r="L46" s="37">
        <v>74.900000000000006</v>
      </c>
      <c r="M46" s="36">
        <v>2752038</v>
      </c>
      <c r="N46" s="37">
        <v>63.6</v>
      </c>
      <c r="O46" s="37">
        <v>-5.9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0</v>
      </c>
      <c r="D48" s="36">
        <v>0</v>
      </c>
      <c r="E48" s="36">
        <v>0</v>
      </c>
      <c r="F48" s="37">
        <v>0</v>
      </c>
      <c r="G48" s="36">
        <v>0</v>
      </c>
      <c r="H48" s="37">
        <v>0</v>
      </c>
      <c r="I48" s="36">
        <v>0</v>
      </c>
      <c r="J48" s="37">
        <v>0</v>
      </c>
      <c r="K48" s="36">
        <v>0</v>
      </c>
      <c r="L48" s="37">
        <v>0</v>
      </c>
      <c r="M48" s="36">
        <v>0</v>
      </c>
      <c r="N48" s="37">
        <v>0</v>
      </c>
      <c r="O48" s="37">
        <v>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2994940</v>
      </c>
      <c r="D50" s="36">
        <v>3434560</v>
      </c>
      <c r="E50" s="36">
        <v>444677</v>
      </c>
      <c r="F50" s="37">
        <v>14.8</v>
      </c>
      <c r="G50" s="36">
        <v>514999</v>
      </c>
      <c r="H50" s="37">
        <v>17.2</v>
      </c>
      <c r="I50" s="36">
        <v>489130</v>
      </c>
      <c r="J50" s="37">
        <v>14.2</v>
      </c>
      <c r="K50" s="36">
        <v>1448806</v>
      </c>
      <c r="L50" s="37">
        <v>42.2</v>
      </c>
      <c r="M50" s="36">
        <v>615592</v>
      </c>
      <c r="N50" s="37">
        <v>60.3</v>
      </c>
      <c r="O50" s="37">
        <v>-20.5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20834580</v>
      </c>
      <c r="D52" s="36">
        <v>23111664</v>
      </c>
      <c r="E52" s="36">
        <v>3286809</v>
      </c>
      <c r="F52" s="37">
        <v>15.8</v>
      </c>
      <c r="G52" s="36">
        <v>6488307</v>
      </c>
      <c r="H52" s="37">
        <v>31.1</v>
      </c>
      <c r="I52" s="36">
        <v>4884203</v>
      </c>
      <c r="J52" s="37">
        <v>21.1</v>
      </c>
      <c r="K52" s="36">
        <v>14659319</v>
      </c>
      <c r="L52" s="37">
        <v>63.4</v>
      </c>
      <c r="M52" s="36">
        <v>4325136</v>
      </c>
      <c r="N52" s="37">
        <v>60.2</v>
      </c>
      <c r="O52" s="37">
        <v>12.9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11941320</v>
      </c>
      <c r="D53" s="36">
        <v>19508544</v>
      </c>
      <c r="E53" s="36">
        <v>1435724</v>
      </c>
      <c r="F53" s="37">
        <v>12</v>
      </c>
      <c r="G53" s="36">
        <v>1382650</v>
      </c>
      <c r="H53" s="37">
        <v>11.6</v>
      </c>
      <c r="I53" s="36">
        <v>1089854</v>
      </c>
      <c r="J53" s="37">
        <v>5.6</v>
      </c>
      <c r="K53" s="36">
        <v>3908228</v>
      </c>
      <c r="L53" s="37">
        <v>20</v>
      </c>
      <c r="M53" s="36">
        <v>2215466</v>
      </c>
      <c r="N53" s="37">
        <v>30.6</v>
      </c>
      <c r="O53" s="37">
        <v>-50.8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24515384</v>
      </c>
      <c r="D55" s="36">
        <v>25011056</v>
      </c>
      <c r="E55" s="36">
        <v>4482857</v>
      </c>
      <c r="F55" s="37">
        <v>18.3</v>
      </c>
      <c r="G55" s="36">
        <v>6783309</v>
      </c>
      <c r="H55" s="37">
        <v>27.7</v>
      </c>
      <c r="I55" s="36">
        <v>6263396</v>
      </c>
      <c r="J55" s="37">
        <v>25</v>
      </c>
      <c r="K55" s="36">
        <v>17529562</v>
      </c>
      <c r="L55" s="37">
        <v>70.099999999999994</v>
      </c>
      <c r="M55" s="36">
        <v>3627651</v>
      </c>
      <c r="N55" s="37">
        <v>68.099999999999994</v>
      </c>
      <c r="O55" s="37">
        <v>72.7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9869881</v>
      </c>
      <c r="D59" s="43">
        <v>28226888</v>
      </c>
      <c r="E59" s="43">
        <v>13436291</v>
      </c>
      <c r="F59" s="44"/>
      <c r="G59" s="43">
        <v>9354056</v>
      </c>
      <c r="H59" s="44"/>
      <c r="I59" s="43">
        <v>-86131</v>
      </c>
      <c r="J59" s="44"/>
      <c r="K59" s="43">
        <v>22704216</v>
      </c>
      <c r="L59" s="44"/>
      <c r="M59" s="43">
        <v>2044046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0</v>
      </c>
      <c r="D60" s="36">
        <v>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9869881</v>
      </c>
      <c r="D62" s="43">
        <v>28226888</v>
      </c>
      <c r="E62" s="43">
        <v>13436291</v>
      </c>
      <c r="F62" s="44"/>
      <c r="G62" s="43">
        <v>9354056</v>
      </c>
      <c r="H62" s="44"/>
      <c r="I62" s="43">
        <v>-86131</v>
      </c>
      <c r="J62" s="44"/>
      <c r="K62" s="43">
        <v>22704216</v>
      </c>
      <c r="L62" s="44"/>
      <c r="M62" s="43">
        <v>2044046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9869881</v>
      </c>
      <c r="D64" s="43">
        <v>28226888</v>
      </c>
      <c r="E64" s="43">
        <v>13436291</v>
      </c>
      <c r="F64" s="44"/>
      <c r="G64" s="43">
        <v>9354056</v>
      </c>
      <c r="H64" s="44"/>
      <c r="I64" s="43">
        <v>-86131</v>
      </c>
      <c r="J64" s="44"/>
      <c r="K64" s="43">
        <v>22704216</v>
      </c>
      <c r="L64" s="44"/>
      <c r="M64" s="43">
        <v>2044046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9869881</v>
      </c>
      <c r="D67" s="43">
        <v>28226888</v>
      </c>
      <c r="E67" s="43">
        <v>13436291</v>
      </c>
      <c r="F67" s="44"/>
      <c r="G67" s="43">
        <v>9354056</v>
      </c>
      <c r="H67" s="44"/>
      <c r="I67" s="43">
        <v>-86131</v>
      </c>
      <c r="J67" s="44"/>
      <c r="K67" s="43">
        <v>22704216</v>
      </c>
      <c r="L67" s="44"/>
      <c r="M67" s="43">
        <v>2044046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9869881</v>
      </c>
      <c r="D70" s="43">
        <v>28226888</v>
      </c>
      <c r="E70" s="43">
        <v>13436291</v>
      </c>
      <c r="F70" s="44"/>
      <c r="G70" s="43">
        <v>9354056</v>
      </c>
      <c r="H70" s="44"/>
      <c r="I70" s="43">
        <v>-86131</v>
      </c>
      <c r="J70" s="44"/>
      <c r="K70" s="43">
        <v>22704216</v>
      </c>
      <c r="L70" s="44"/>
      <c r="M70" s="43">
        <v>2044046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9920004</v>
      </c>
      <c r="D78" s="32">
        <v>3748524</v>
      </c>
      <c r="E78" s="32">
        <v>139695</v>
      </c>
      <c r="F78" s="33">
        <v>1.4</v>
      </c>
      <c r="G78" s="32">
        <v>227724</v>
      </c>
      <c r="H78" s="33">
        <v>2.2999999999999998</v>
      </c>
      <c r="I78" s="32">
        <v>3000</v>
      </c>
      <c r="J78" s="33">
        <v>0.1</v>
      </c>
      <c r="K78" s="32">
        <v>370419</v>
      </c>
      <c r="L78" s="33">
        <v>9.9</v>
      </c>
      <c r="M78" s="32">
        <v>0</v>
      </c>
      <c r="N78" s="33">
        <v>0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0</v>
      </c>
      <c r="D79" s="53">
        <v>0</v>
      </c>
      <c r="E79" s="53">
        <v>0</v>
      </c>
      <c r="F79" s="41">
        <v>0</v>
      </c>
      <c r="G79" s="53">
        <v>0</v>
      </c>
      <c r="H79" s="41">
        <v>0</v>
      </c>
      <c r="I79" s="53">
        <v>0</v>
      </c>
      <c r="J79" s="41">
        <v>0</v>
      </c>
      <c r="K79" s="53">
        <v>0</v>
      </c>
      <c r="L79" s="41">
        <v>0</v>
      </c>
      <c r="M79" s="53">
        <v>0</v>
      </c>
      <c r="N79" s="41">
        <v>0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0</v>
      </c>
      <c r="D83" s="55">
        <v>0</v>
      </c>
      <c r="E83" s="55">
        <v>0</v>
      </c>
      <c r="F83" s="56">
        <v>0</v>
      </c>
      <c r="G83" s="55">
        <v>0</v>
      </c>
      <c r="H83" s="56">
        <v>0</v>
      </c>
      <c r="I83" s="55">
        <v>0</v>
      </c>
      <c r="J83" s="56">
        <v>0</v>
      </c>
      <c r="K83" s="55">
        <v>0</v>
      </c>
      <c r="L83" s="56">
        <v>0</v>
      </c>
      <c r="M83" s="55">
        <v>0</v>
      </c>
      <c r="N83" s="56">
        <v>0</v>
      </c>
      <c r="O83" s="56">
        <v>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9920004</v>
      </c>
      <c r="D85" s="53">
        <v>3748524</v>
      </c>
      <c r="E85" s="53">
        <v>139695</v>
      </c>
      <c r="F85" s="41">
        <v>1.4</v>
      </c>
      <c r="G85" s="53">
        <v>227724</v>
      </c>
      <c r="H85" s="41">
        <v>2.2999999999999998</v>
      </c>
      <c r="I85" s="53">
        <v>3000</v>
      </c>
      <c r="J85" s="41">
        <v>0.1</v>
      </c>
      <c r="K85" s="53">
        <v>370419</v>
      </c>
      <c r="L85" s="41">
        <v>9.9</v>
      </c>
      <c r="M85" s="53">
        <v>0</v>
      </c>
      <c r="N85" s="41">
        <v>0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9920004</v>
      </c>
      <c r="D88" s="32">
        <v>7512624</v>
      </c>
      <c r="E88" s="32">
        <v>2239019</v>
      </c>
      <c r="F88" s="56">
        <v>22.6</v>
      </c>
      <c r="G88" s="32">
        <v>227724</v>
      </c>
      <c r="H88" s="56">
        <v>2.2999999999999998</v>
      </c>
      <c r="I88" s="32">
        <v>3000</v>
      </c>
      <c r="J88" s="56">
        <v>0</v>
      </c>
      <c r="K88" s="32">
        <v>2469743</v>
      </c>
      <c r="L88" s="56">
        <v>32.9</v>
      </c>
      <c r="M88" s="32">
        <v>144379</v>
      </c>
      <c r="N88" s="56">
        <v>5.3</v>
      </c>
      <c r="O88" s="56">
        <v>-97.9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2720004</v>
      </c>
      <c r="D89" s="55">
        <v>1950000</v>
      </c>
      <c r="E89" s="55">
        <v>139695</v>
      </c>
      <c r="F89" s="56">
        <v>5.0999999999999996</v>
      </c>
      <c r="G89" s="55">
        <v>40200</v>
      </c>
      <c r="H89" s="56">
        <v>1.5</v>
      </c>
      <c r="I89" s="55">
        <v>3000</v>
      </c>
      <c r="J89" s="56">
        <v>0.2</v>
      </c>
      <c r="K89" s="55">
        <v>182895</v>
      </c>
      <c r="L89" s="56">
        <v>9.4</v>
      </c>
      <c r="M89" s="55">
        <v>144379</v>
      </c>
      <c r="N89" s="56">
        <v>23.7</v>
      </c>
      <c r="O89" s="56">
        <v>-97.9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830004</v>
      </c>
      <c r="D90" s="36">
        <v>-240000</v>
      </c>
      <c r="E90" s="36">
        <v>71095</v>
      </c>
      <c r="F90" s="37">
        <v>8.6</v>
      </c>
      <c r="G90" s="36">
        <v>14400</v>
      </c>
      <c r="H90" s="37">
        <v>1.7</v>
      </c>
      <c r="I90" s="36">
        <v>3000</v>
      </c>
      <c r="J90" s="37">
        <v>-1.3</v>
      </c>
      <c r="K90" s="36">
        <v>88495</v>
      </c>
      <c r="L90" s="37">
        <v>-36.9</v>
      </c>
      <c r="M90" s="36">
        <v>0</v>
      </c>
      <c r="N90" s="37">
        <v>60.7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1890000</v>
      </c>
      <c r="D91" s="36">
        <v>2190000</v>
      </c>
      <c r="E91" s="36">
        <v>68600</v>
      </c>
      <c r="F91" s="37">
        <v>3.6</v>
      </c>
      <c r="G91" s="36">
        <v>25800</v>
      </c>
      <c r="H91" s="37">
        <v>1.4</v>
      </c>
      <c r="I91" s="36">
        <v>0</v>
      </c>
      <c r="J91" s="37">
        <v>0</v>
      </c>
      <c r="K91" s="36">
        <v>94400</v>
      </c>
      <c r="L91" s="37">
        <v>4.3</v>
      </c>
      <c r="M91" s="36">
        <v>144379</v>
      </c>
      <c r="N91" s="37">
        <v>18.2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600000</v>
      </c>
      <c r="D93" s="55">
        <v>1178532</v>
      </c>
      <c r="E93" s="55">
        <v>0</v>
      </c>
      <c r="F93" s="56">
        <v>0</v>
      </c>
      <c r="G93" s="55">
        <v>187524</v>
      </c>
      <c r="H93" s="56">
        <v>31.3</v>
      </c>
      <c r="I93" s="55">
        <v>0</v>
      </c>
      <c r="J93" s="56">
        <v>0</v>
      </c>
      <c r="K93" s="55">
        <v>187524</v>
      </c>
      <c r="L93" s="56">
        <v>15.9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500004</v>
      </c>
      <c r="D94" s="36">
        <v>500004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99996</v>
      </c>
      <c r="D98" s="36">
        <v>678528</v>
      </c>
      <c r="E98" s="36">
        <v>0</v>
      </c>
      <c r="F98" s="37">
        <v>0</v>
      </c>
      <c r="G98" s="36">
        <v>187524</v>
      </c>
      <c r="H98" s="37">
        <v>187.5</v>
      </c>
      <c r="I98" s="36">
        <v>0</v>
      </c>
      <c r="J98" s="37">
        <v>0</v>
      </c>
      <c r="K98" s="36">
        <v>187524</v>
      </c>
      <c r="L98" s="37">
        <v>27.6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6600000</v>
      </c>
      <c r="D99" s="55">
        <v>4384092</v>
      </c>
      <c r="E99" s="55">
        <v>2099324</v>
      </c>
      <c r="F99" s="56">
        <v>31.8</v>
      </c>
      <c r="G99" s="55">
        <v>0</v>
      </c>
      <c r="H99" s="56">
        <v>0</v>
      </c>
      <c r="I99" s="55">
        <v>0</v>
      </c>
      <c r="J99" s="56">
        <v>0</v>
      </c>
      <c r="K99" s="55">
        <v>2099324</v>
      </c>
      <c r="L99" s="56">
        <v>47.9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6600000</v>
      </c>
      <c r="D100" s="36">
        <v>4384092</v>
      </c>
      <c r="E100" s="36">
        <v>2099324</v>
      </c>
      <c r="F100" s="37">
        <v>31.8</v>
      </c>
      <c r="G100" s="36">
        <v>0</v>
      </c>
      <c r="H100" s="37">
        <v>0</v>
      </c>
      <c r="I100" s="36">
        <v>0</v>
      </c>
      <c r="J100" s="37">
        <v>0</v>
      </c>
      <c r="K100" s="36">
        <v>2099324</v>
      </c>
      <c r="L100" s="37">
        <v>47.9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160856157</v>
      </c>
      <c r="D115" s="55">
        <v>187822580</v>
      </c>
      <c r="E115" s="55">
        <v>-10094371</v>
      </c>
      <c r="F115" s="56">
        <v>-6.3</v>
      </c>
      <c r="G115" s="55">
        <v>0</v>
      </c>
      <c r="H115" s="56">
        <v>0</v>
      </c>
      <c r="I115" s="55">
        <v>21632407</v>
      </c>
      <c r="J115" s="56">
        <v>11.5</v>
      </c>
      <c r="K115" s="55">
        <v>11538036</v>
      </c>
      <c r="L115" s="56">
        <v>6.1</v>
      </c>
      <c r="M115" s="55">
        <v>0</v>
      </c>
      <c r="N115" s="56">
        <v>0</v>
      </c>
      <c r="O115" s="56">
        <v>-100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10956</v>
      </c>
      <c r="D118" s="36">
        <v>10956</v>
      </c>
      <c r="E118" s="36">
        <v>0</v>
      </c>
      <c r="F118" s="37">
        <v>0</v>
      </c>
      <c r="G118" s="36">
        <v>0</v>
      </c>
      <c r="H118" s="37">
        <v>0</v>
      </c>
      <c r="I118" s="36">
        <v>0</v>
      </c>
      <c r="J118" s="37">
        <v>0</v>
      </c>
      <c r="K118" s="36">
        <v>0</v>
      </c>
      <c r="L118" s="37">
        <v>0</v>
      </c>
      <c r="M118" s="36">
        <v>0</v>
      </c>
      <c r="N118" s="37">
        <v>0</v>
      </c>
      <c r="O118" s="37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154064997</v>
      </c>
      <c r="D119" s="36">
        <v>181031420</v>
      </c>
      <c r="E119" s="36">
        <v>-10094371</v>
      </c>
      <c r="F119" s="37">
        <v>-6.6</v>
      </c>
      <c r="G119" s="36">
        <v>0</v>
      </c>
      <c r="H119" s="37">
        <v>0</v>
      </c>
      <c r="I119" s="36">
        <v>0</v>
      </c>
      <c r="J119" s="37">
        <v>0</v>
      </c>
      <c r="K119" s="36">
        <v>-10094371</v>
      </c>
      <c r="L119" s="37">
        <v>-5.6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6780204</v>
      </c>
      <c r="D121" s="36">
        <v>6780204</v>
      </c>
      <c r="E121" s="36">
        <v>0</v>
      </c>
      <c r="F121" s="37">
        <v>0</v>
      </c>
      <c r="G121" s="36">
        <v>0</v>
      </c>
      <c r="H121" s="37">
        <v>0</v>
      </c>
      <c r="I121" s="36">
        <v>21632407</v>
      </c>
      <c r="J121" s="37">
        <v>319.10000000000002</v>
      </c>
      <c r="K121" s="36">
        <v>21632407</v>
      </c>
      <c r="L121" s="37">
        <v>319.10000000000002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-178789524</v>
      </c>
      <c r="D123" s="55">
        <v>-175525428</v>
      </c>
      <c r="E123" s="55">
        <v>-34382352</v>
      </c>
      <c r="F123" s="56">
        <v>19.2</v>
      </c>
      <c r="G123" s="55">
        <v>-40538717</v>
      </c>
      <c r="H123" s="56">
        <v>22.7</v>
      </c>
      <c r="I123" s="55">
        <v>-38113957</v>
      </c>
      <c r="J123" s="56">
        <v>21.7</v>
      </c>
      <c r="K123" s="55">
        <v>-113035026</v>
      </c>
      <c r="L123" s="56">
        <v>64.400000000000006</v>
      </c>
      <c r="M123" s="55">
        <v>-3017</v>
      </c>
      <c r="N123" s="56">
        <v>5.6</v>
      </c>
      <c r="O123" s="56">
        <v>1263206.5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-178789524</v>
      </c>
      <c r="D124" s="36">
        <v>-175525428</v>
      </c>
      <c r="E124" s="36">
        <v>-34382352</v>
      </c>
      <c r="F124" s="37">
        <v>19.2</v>
      </c>
      <c r="G124" s="36">
        <v>-40538717</v>
      </c>
      <c r="H124" s="37">
        <v>22.7</v>
      </c>
      <c r="I124" s="36">
        <v>-38113957</v>
      </c>
      <c r="J124" s="37">
        <v>21.7</v>
      </c>
      <c r="K124" s="36">
        <v>-113035026</v>
      </c>
      <c r="L124" s="37">
        <v>64.400000000000006</v>
      </c>
      <c r="M124" s="36">
        <v>-3017</v>
      </c>
      <c r="N124" s="37">
        <v>5.6</v>
      </c>
      <c r="O124" s="37">
        <v>1263206.5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-17933367</v>
      </c>
      <c r="D127" s="61">
        <v>12297152</v>
      </c>
      <c r="E127" s="61">
        <v>-44476723</v>
      </c>
      <c r="F127" s="62">
        <v>248</v>
      </c>
      <c r="G127" s="61">
        <v>-40538717</v>
      </c>
      <c r="H127" s="62">
        <v>226.1</v>
      </c>
      <c r="I127" s="61">
        <v>-16481550</v>
      </c>
      <c r="J127" s="62">
        <v>-134</v>
      </c>
      <c r="K127" s="61">
        <v>-101496990</v>
      </c>
      <c r="L127" s="62">
        <v>-825.4</v>
      </c>
      <c r="M127" s="61">
        <v>-3017</v>
      </c>
      <c r="N127" s="62">
        <v>6</v>
      </c>
      <c r="O127" s="62">
        <v>546189.4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-9920004</v>
      </c>
      <c r="D137" s="55">
        <v>-4218528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-9920004</v>
      </c>
      <c r="D138" s="36">
        <v>-4218528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-9920004</v>
      </c>
      <c r="D140" s="61">
        <v>-4218528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-27853371</v>
      </c>
      <c r="D151" s="32">
        <v>8078624</v>
      </c>
      <c r="E151" s="32">
        <v>-44476723</v>
      </c>
      <c r="F151" s="33">
        <v>159.69999999999999</v>
      </c>
      <c r="G151" s="32">
        <v>-40538717</v>
      </c>
      <c r="H151" s="33">
        <v>145.5</v>
      </c>
      <c r="I151" s="32">
        <v>-16481550</v>
      </c>
      <c r="J151" s="33">
        <v>-204</v>
      </c>
      <c r="K151" s="32">
        <v>-101496990</v>
      </c>
      <c r="L151" s="33">
        <v>-1256.4000000000001</v>
      </c>
      <c r="M151" s="32">
        <v>-3017</v>
      </c>
      <c r="N151" s="33">
        <v>5.7</v>
      </c>
      <c r="O151" s="33">
        <v>546189.4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0</v>
      </c>
      <c r="E152" s="36">
        <v>-14617166</v>
      </c>
      <c r="F152" s="37">
        <v>0</v>
      </c>
      <c r="G152" s="36">
        <v>-83549070</v>
      </c>
      <c r="H152" s="37">
        <v>0</v>
      </c>
      <c r="I152" s="36">
        <v>-107603133</v>
      </c>
      <c r="J152" s="37">
        <v>0</v>
      </c>
      <c r="K152" s="36">
        <v>-14617166</v>
      </c>
      <c r="L152" s="37">
        <v>0</v>
      </c>
      <c r="M152" s="36">
        <v>-9738276</v>
      </c>
      <c r="N152" s="37">
        <v>0</v>
      </c>
      <c r="O152" s="37">
        <v>1005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-27853371</v>
      </c>
      <c r="D153" s="71">
        <v>8078624</v>
      </c>
      <c r="E153" s="71">
        <v>-58787221</v>
      </c>
      <c r="F153" s="72">
        <v>211.1</v>
      </c>
      <c r="G153" s="71">
        <v>-93809602</v>
      </c>
      <c r="H153" s="72">
        <v>336.8</v>
      </c>
      <c r="I153" s="71">
        <v>-130688745</v>
      </c>
      <c r="J153" s="72">
        <v>-1617.7</v>
      </c>
      <c r="K153" s="71">
        <v>-130688745</v>
      </c>
      <c r="L153" s="72">
        <v>-1617.7</v>
      </c>
      <c r="M153" s="71">
        <v>-9741293</v>
      </c>
      <c r="N153" s="72">
        <v>5.7</v>
      </c>
      <c r="O153" s="72">
        <v>1241.5999999999999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8090551</v>
      </c>
      <c r="J168" s="37">
        <v>100</v>
      </c>
      <c r="K168" s="36">
        <v>8090551</v>
      </c>
      <c r="L168" s="37">
        <v>100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8090551</v>
      </c>
      <c r="J169" s="78">
        <v>100</v>
      </c>
      <c r="K169" s="43">
        <v>8090551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8090551</v>
      </c>
      <c r="J174" s="37">
        <v>100</v>
      </c>
      <c r="K174" s="36">
        <v>8090551</v>
      </c>
      <c r="L174" s="37">
        <v>100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8090551</v>
      </c>
      <c r="J175" s="78">
        <v>100</v>
      </c>
      <c r="K175" s="43">
        <v>8090551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1864204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1864204</v>
      </c>
      <c r="L184" s="37">
        <v>25.5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34972</v>
      </c>
      <c r="D188" s="37">
        <v>0.7</v>
      </c>
      <c r="E188" s="36">
        <v>8060</v>
      </c>
      <c r="F188" s="37">
        <v>0.2</v>
      </c>
      <c r="G188" s="36">
        <v>0</v>
      </c>
      <c r="H188" s="37">
        <v>0</v>
      </c>
      <c r="I188" s="36">
        <v>5269282</v>
      </c>
      <c r="J188" s="37">
        <v>99.2</v>
      </c>
      <c r="K188" s="36">
        <v>5312314</v>
      </c>
      <c r="L188" s="37">
        <v>72.599999999999994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143683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143683</v>
      </c>
      <c r="L191" s="37">
        <v>2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2042859</v>
      </c>
      <c r="D192" s="78">
        <v>27.9</v>
      </c>
      <c r="E192" s="43">
        <v>8060</v>
      </c>
      <c r="F192" s="78">
        <v>0.1</v>
      </c>
      <c r="G192" s="43">
        <v>0</v>
      </c>
      <c r="H192" s="78">
        <v>0</v>
      </c>
      <c r="I192" s="43">
        <v>5269282</v>
      </c>
      <c r="J192" s="78">
        <v>72</v>
      </c>
      <c r="K192" s="43">
        <v>7320201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257</v>
      </c>
      <c r="D195" s="85" t="s">
        <v>3</v>
      </c>
      <c r="E195" s="85" t="s">
        <v>3</v>
      </c>
      <c r="F195" s="85" t="s">
        <v>258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259</v>
      </c>
      <c r="D196" s="86" t="s">
        <v>3</v>
      </c>
      <c r="E196" s="86" t="s">
        <v>3</v>
      </c>
      <c r="F196" s="86" t="s">
        <v>258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MoD8UNAS4c/6kCqgWB7DRWSMFWeE1euWIge9JwD4PS4weTsfkDJ/CWTs7SQmu8TfO6Y7mJcqijD8kAYRhfn7Ig==" saltValue="2Ci8IjzVOnuJfv3SsYHWh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1429951371</v>
      </c>
      <c r="D12" s="32">
        <v>1471642205</v>
      </c>
      <c r="E12" s="32">
        <v>389352421</v>
      </c>
      <c r="F12" s="33">
        <v>27.2</v>
      </c>
      <c r="G12" s="32">
        <v>324835107</v>
      </c>
      <c r="H12" s="33">
        <v>22.7</v>
      </c>
      <c r="I12" s="32">
        <v>359384485</v>
      </c>
      <c r="J12" s="33">
        <v>24.4</v>
      </c>
      <c r="K12" s="32">
        <v>1073572013</v>
      </c>
      <c r="L12" s="33">
        <v>73</v>
      </c>
      <c r="M12" s="32">
        <v>315107277</v>
      </c>
      <c r="N12" s="33">
        <v>71.900000000000006</v>
      </c>
      <c r="O12" s="33">
        <v>14.1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548139251</v>
      </c>
      <c r="D14" s="36">
        <v>548139251</v>
      </c>
      <c r="E14" s="36">
        <v>131763841</v>
      </c>
      <c r="F14" s="37">
        <v>24</v>
      </c>
      <c r="G14" s="36">
        <v>96692946</v>
      </c>
      <c r="H14" s="37">
        <v>17.600000000000001</v>
      </c>
      <c r="I14" s="36">
        <v>152417848</v>
      </c>
      <c r="J14" s="37">
        <v>27.8</v>
      </c>
      <c r="K14" s="36">
        <v>380874635</v>
      </c>
      <c r="L14" s="37">
        <v>69.5</v>
      </c>
      <c r="M14" s="36">
        <v>105985221</v>
      </c>
      <c r="N14" s="37">
        <v>60.3</v>
      </c>
      <c r="O14" s="37">
        <v>43.8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204037635</v>
      </c>
      <c r="D15" s="36">
        <v>204037635</v>
      </c>
      <c r="E15" s="36">
        <v>40657769</v>
      </c>
      <c r="F15" s="37">
        <v>19.899999999999999</v>
      </c>
      <c r="G15" s="36">
        <v>38734795</v>
      </c>
      <c r="H15" s="37">
        <v>19</v>
      </c>
      <c r="I15" s="36">
        <v>41564380</v>
      </c>
      <c r="J15" s="37">
        <v>20.399999999999999</v>
      </c>
      <c r="K15" s="36">
        <v>120956944</v>
      </c>
      <c r="L15" s="37">
        <v>59.3</v>
      </c>
      <c r="M15" s="36">
        <v>45551472</v>
      </c>
      <c r="N15" s="37">
        <v>66.400000000000006</v>
      </c>
      <c r="O15" s="37">
        <v>-8.8000000000000007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73320706</v>
      </c>
      <c r="D16" s="36">
        <v>75215661</v>
      </c>
      <c r="E16" s="36">
        <v>18688898</v>
      </c>
      <c r="F16" s="37">
        <v>25.5</v>
      </c>
      <c r="G16" s="36">
        <v>18545218</v>
      </c>
      <c r="H16" s="37">
        <v>25.3</v>
      </c>
      <c r="I16" s="36">
        <v>18455332</v>
      </c>
      <c r="J16" s="37">
        <v>24.5</v>
      </c>
      <c r="K16" s="36">
        <v>55689448</v>
      </c>
      <c r="L16" s="37">
        <v>74</v>
      </c>
      <c r="M16" s="36">
        <v>18284738</v>
      </c>
      <c r="N16" s="37">
        <v>77.7</v>
      </c>
      <c r="O16" s="37">
        <v>0.9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50701046</v>
      </c>
      <c r="D17" s="36">
        <v>50701046</v>
      </c>
      <c r="E17" s="36">
        <v>13113953</v>
      </c>
      <c r="F17" s="37">
        <v>25.9</v>
      </c>
      <c r="G17" s="36">
        <v>13008932</v>
      </c>
      <c r="H17" s="37">
        <v>25.7</v>
      </c>
      <c r="I17" s="36">
        <v>12935748</v>
      </c>
      <c r="J17" s="37">
        <v>25.5</v>
      </c>
      <c r="K17" s="36">
        <v>39058633</v>
      </c>
      <c r="L17" s="37">
        <v>77</v>
      </c>
      <c r="M17" s="36">
        <v>12776511</v>
      </c>
      <c r="N17" s="37">
        <v>79.3</v>
      </c>
      <c r="O17" s="37">
        <v>1.2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8763831</v>
      </c>
      <c r="D18" s="36">
        <v>8674766</v>
      </c>
      <c r="E18" s="36">
        <v>1055780</v>
      </c>
      <c r="F18" s="37">
        <v>12</v>
      </c>
      <c r="G18" s="36">
        <v>1179387</v>
      </c>
      <c r="H18" s="37">
        <v>13.5</v>
      </c>
      <c r="I18" s="36">
        <v>1688349</v>
      </c>
      <c r="J18" s="37">
        <v>19.5</v>
      </c>
      <c r="K18" s="36">
        <v>3923516</v>
      </c>
      <c r="L18" s="37">
        <v>45.2</v>
      </c>
      <c r="M18" s="36">
        <v>1293708</v>
      </c>
      <c r="N18" s="37">
        <v>39.700000000000003</v>
      </c>
      <c r="O18" s="37">
        <v>30.5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78686706</v>
      </c>
      <c r="D21" s="36">
        <v>83128275</v>
      </c>
      <c r="E21" s="36">
        <v>24147537</v>
      </c>
      <c r="F21" s="37">
        <v>30.7</v>
      </c>
      <c r="G21" s="36">
        <v>23785414</v>
      </c>
      <c r="H21" s="37">
        <v>30.2</v>
      </c>
      <c r="I21" s="36">
        <v>24918269</v>
      </c>
      <c r="J21" s="37">
        <v>30</v>
      </c>
      <c r="K21" s="36">
        <v>72851220</v>
      </c>
      <c r="L21" s="37">
        <v>87.6</v>
      </c>
      <c r="M21" s="36">
        <v>25617909</v>
      </c>
      <c r="N21" s="37">
        <v>83.4</v>
      </c>
      <c r="O21" s="37">
        <v>-2.7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63306</v>
      </c>
      <c r="D22" s="36">
        <v>63306</v>
      </c>
      <c r="E22" s="36">
        <v>0</v>
      </c>
      <c r="F22" s="37">
        <v>0</v>
      </c>
      <c r="G22" s="36"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6">
        <v>0</v>
      </c>
      <c r="N22" s="37">
        <v>64</v>
      </c>
      <c r="O22" s="37">
        <v>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4744218</v>
      </c>
      <c r="D23" s="36">
        <v>4744218</v>
      </c>
      <c r="E23" s="36">
        <v>845463</v>
      </c>
      <c r="F23" s="37">
        <v>17.8</v>
      </c>
      <c r="G23" s="36">
        <v>1489166</v>
      </c>
      <c r="H23" s="37">
        <v>31.4</v>
      </c>
      <c r="I23" s="36">
        <v>587890</v>
      </c>
      <c r="J23" s="37">
        <v>12.4</v>
      </c>
      <c r="K23" s="36">
        <v>2922519</v>
      </c>
      <c r="L23" s="37">
        <v>61.6</v>
      </c>
      <c r="M23" s="36">
        <v>983701</v>
      </c>
      <c r="N23" s="37">
        <v>72.2</v>
      </c>
      <c r="O23" s="37">
        <v>-40.200000000000003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9255992</v>
      </c>
      <c r="D25" s="36">
        <v>9883271</v>
      </c>
      <c r="E25" s="36">
        <v>1623240</v>
      </c>
      <c r="F25" s="37">
        <v>17.5</v>
      </c>
      <c r="G25" s="36">
        <v>2372159</v>
      </c>
      <c r="H25" s="37">
        <v>25.6</v>
      </c>
      <c r="I25" s="36">
        <v>1431592</v>
      </c>
      <c r="J25" s="37">
        <v>14.5</v>
      </c>
      <c r="K25" s="36">
        <v>5426991</v>
      </c>
      <c r="L25" s="37">
        <v>54.9</v>
      </c>
      <c r="M25" s="36">
        <v>1470217</v>
      </c>
      <c r="N25" s="37">
        <v>54.4</v>
      </c>
      <c r="O25" s="37">
        <v>-2.6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14959919</v>
      </c>
      <c r="D30" s="36">
        <v>9352576</v>
      </c>
      <c r="E30" s="36">
        <v>-329638</v>
      </c>
      <c r="F30" s="37">
        <v>-2.2000000000000002</v>
      </c>
      <c r="G30" s="36">
        <v>-1235195</v>
      </c>
      <c r="H30" s="37">
        <v>-8.3000000000000007</v>
      </c>
      <c r="I30" s="36">
        <v>-987411</v>
      </c>
      <c r="J30" s="37">
        <v>-10.6</v>
      </c>
      <c r="K30" s="36">
        <v>-2552244</v>
      </c>
      <c r="L30" s="37">
        <v>-27.3</v>
      </c>
      <c r="M30" s="36">
        <v>-496524</v>
      </c>
      <c r="N30" s="37">
        <v>28.9</v>
      </c>
      <c r="O30" s="37">
        <v>98.9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94806436</v>
      </c>
      <c r="D32" s="36">
        <v>98715836</v>
      </c>
      <c r="E32" s="36">
        <v>24628684</v>
      </c>
      <c r="F32" s="37">
        <v>26</v>
      </c>
      <c r="G32" s="36">
        <v>24697501</v>
      </c>
      <c r="H32" s="37">
        <v>26.1</v>
      </c>
      <c r="I32" s="36">
        <v>24700367</v>
      </c>
      <c r="J32" s="37">
        <v>25</v>
      </c>
      <c r="K32" s="36">
        <v>74026552</v>
      </c>
      <c r="L32" s="37">
        <v>75</v>
      </c>
      <c r="M32" s="36">
        <v>23537839</v>
      </c>
      <c r="N32" s="37">
        <v>77.5</v>
      </c>
      <c r="O32" s="37">
        <v>4.9000000000000004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5783743</v>
      </c>
      <c r="D34" s="36">
        <v>5602589</v>
      </c>
      <c r="E34" s="36">
        <v>139082</v>
      </c>
      <c r="F34" s="37">
        <v>2.4</v>
      </c>
      <c r="G34" s="36">
        <v>417285</v>
      </c>
      <c r="H34" s="37">
        <v>7.2</v>
      </c>
      <c r="I34" s="36">
        <v>242678</v>
      </c>
      <c r="J34" s="37">
        <v>4.3</v>
      </c>
      <c r="K34" s="36">
        <v>799045</v>
      </c>
      <c r="L34" s="37">
        <v>14.3</v>
      </c>
      <c r="M34" s="36">
        <v>394357</v>
      </c>
      <c r="N34" s="37">
        <v>18.3</v>
      </c>
      <c r="O34" s="37">
        <v>-38.5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328582259</v>
      </c>
      <c r="D36" s="36">
        <v>363895654</v>
      </c>
      <c r="E36" s="36">
        <v>130294000</v>
      </c>
      <c r="F36" s="37">
        <v>39.700000000000003</v>
      </c>
      <c r="G36" s="36">
        <v>102438347</v>
      </c>
      <c r="H36" s="37">
        <v>31.2</v>
      </c>
      <c r="I36" s="36">
        <v>78598774</v>
      </c>
      <c r="J36" s="37">
        <v>21.6</v>
      </c>
      <c r="K36" s="36">
        <v>311331121</v>
      </c>
      <c r="L36" s="37">
        <v>85.6</v>
      </c>
      <c r="M36" s="36">
        <v>76831072</v>
      </c>
      <c r="N36" s="37">
        <v>90.7</v>
      </c>
      <c r="O36" s="37">
        <v>2.2999999999999998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8373033</v>
      </c>
      <c r="D37" s="36">
        <v>9754831</v>
      </c>
      <c r="E37" s="36">
        <v>2491061</v>
      </c>
      <c r="F37" s="37">
        <v>29.8</v>
      </c>
      <c r="G37" s="36">
        <v>2476057</v>
      </c>
      <c r="H37" s="37">
        <v>29.6</v>
      </c>
      <c r="I37" s="36">
        <v>2597865</v>
      </c>
      <c r="J37" s="37">
        <v>26.6</v>
      </c>
      <c r="K37" s="36">
        <v>7564983</v>
      </c>
      <c r="L37" s="37">
        <v>77.599999999999994</v>
      </c>
      <c r="M37" s="36">
        <v>2655291</v>
      </c>
      <c r="N37" s="37">
        <v>91.4</v>
      </c>
      <c r="O37" s="37">
        <v>-2.2000000000000002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-266710</v>
      </c>
      <c r="D39" s="36">
        <v>-266710</v>
      </c>
      <c r="E39" s="36">
        <v>232751</v>
      </c>
      <c r="F39" s="37">
        <v>-87.3</v>
      </c>
      <c r="G39" s="36">
        <v>233095</v>
      </c>
      <c r="H39" s="37">
        <v>-87.4</v>
      </c>
      <c r="I39" s="36">
        <v>232804</v>
      </c>
      <c r="J39" s="37">
        <v>-87.3</v>
      </c>
      <c r="K39" s="36">
        <v>698650</v>
      </c>
      <c r="L39" s="37">
        <v>-262</v>
      </c>
      <c r="M39" s="36">
        <v>221765</v>
      </c>
      <c r="N39" s="37">
        <v>-320.10000000000002</v>
      </c>
      <c r="O39" s="37">
        <v>5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1386834381</v>
      </c>
      <c r="D44" s="32">
        <v>1452591560</v>
      </c>
      <c r="E44" s="32">
        <v>352390940</v>
      </c>
      <c r="F44" s="33">
        <v>25.4</v>
      </c>
      <c r="G44" s="32">
        <v>241471930</v>
      </c>
      <c r="H44" s="33">
        <v>17.399999999999999</v>
      </c>
      <c r="I44" s="32">
        <v>77907482</v>
      </c>
      <c r="J44" s="33">
        <v>5.4</v>
      </c>
      <c r="K44" s="32">
        <v>671770352</v>
      </c>
      <c r="L44" s="33">
        <v>46.2</v>
      </c>
      <c r="M44" s="32">
        <v>192763438</v>
      </c>
      <c r="N44" s="33">
        <v>43.6</v>
      </c>
      <c r="O44" s="33">
        <v>-59.6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449409838</v>
      </c>
      <c r="D45" s="36">
        <v>524882394</v>
      </c>
      <c r="E45" s="36">
        <v>114725181</v>
      </c>
      <c r="F45" s="37">
        <v>25.5</v>
      </c>
      <c r="G45" s="36">
        <v>122425453</v>
      </c>
      <c r="H45" s="37">
        <v>27.2</v>
      </c>
      <c r="I45" s="36">
        <v>110727636</v>
      </c>
      <c r="J45" s="37">
        <v>21.1</v>
      </c>
      <c r="K45" s="36">
        <v>347878270</v>
      </c>
      <c r="L45" s="37">
        <v>66.3</v>
      </c>
      <c r="M45" s="36">
        <v>105193457</v>
      </c>
      <c r="N45" s="37">
        <v>75.5</v>
      </c>
      <c r="O45" s="37">
        <v>5.3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29484431</v>
      </c>
      <c r="D46" s="36">
        <v>28380690</v>
      </c>
      <c r="E46" s="36">
        <v>5398048</v>
      </c>
      <c r="F46" s="37">
        <v>18.3</v>
      </c>
      <c r="G46" s="36">
        <v>5901067</v>
      </c>
      <c r="H46" s="37">
        <v>20</v>
      </c>
      <c r="I46" s="36">
        <v>6149280</v>
      </c>
      <c r="J46" s="37">
        <v>21.7</v>
      </c>
      <c r="K46" s="36">
        <v>17448395</v>
      </c>
      <c r="L46" s="37">
        <v>61.5</v>
      </c>
      <c r="M46" s="36">
        <v>5400192</v>
      </c>
      <c r="N46" s="37">
        <v>60.5</v>
      </c>
      <c r="O46" s="37">
        <v>13.9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428185402</v>
      </c>
      <c r="D47" s="36">
        <v>325349213</v>
      </c>
      <c r="E47" s="36">
        <v>57318224</v>
      </c>
      <c r="F47" s="37">
        <v>13.4</v>
      </c>
      <c r="G47" s="36">
        <v>2481221</v>
      </c>
      <c r="H47" s="37">
        <v>0.6</v>
      </c>
      <c r="I47" s="36">
        <v>2433264</v>
      </c>
      <c r="J47" s="37">
        <v>0.7</v>
      </c>
      <c r="K47" s="36">
        <v>62232709</v>
      </c>
      <c r="L47" s="37">
        <v>19.100000000000001</v>
      </c>
      <c r="M47" s="36">
        <v>3071723</v>
      </c>
      <c r="N47" s="37">
        <v>2.1</v>
      </c>
      <c r="O47" s="37">
        <v>-20.8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26574038</v>
      </c>
      <c r="D48" s="36">
        <v>41145897</v>
      </c>
      <c r="E48" s="36">
        <v>4661731</v>
      </c>
      <c r="F48" s="37">
        <v>17.5</v>
      </c>
      <c r="G48" s="36">
        <v>11163562</v>
      </c>
      <c r="H48" s="37">
        <v>42</v>
      </c>
      <c r="I48" s="36">
        <v>10028190</v>
      </c>
      <c r="J48" s="37">
        <v>24.4</v>
      </c>
      <c r="K48" s="36">
        <v>25853483</v>
      </c>
      <c r="L48" s="37">
        <v>62.8</v>
      </c>
      <c r="M48" s="36">
        <v>7604261</v>
      </c>
      <c r="N48" s="37">
        <v>79.900000000000006</v>
      </c>
      <c r="O48" s="37">
        <v>31.9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61095904</v>
      </c>
      <c r="D49" s="36">
        <v>38495904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0.2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10304608</v>
      </c>
      <c r="D50" s="36">
        <v>10304608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8790312</v>
      </c>
      <c r="D51" s="36">
        <v>8790312</v>
      </c>
      <c r="E51" s="36">
        <v>122245000</v>
      </c>
      <c r="F51" s="37">
        <v>1390.7</v>
      </c>
      <c r="G51" s="36">
        <v>1650000</v>
      </c>
      <c r="H51" s="37">
        <v>18.8</v>
      </c>
      <c r="I51" s="36">
        <v>-118945000</v>
      </c>
      <c r="J51" s="37">
        <v>-1353.1</v>
      </c>
      <c r="K51" s="36">
        <v>4950000</v>
      </c>
      <c r="L51" s="37">
        <v>56.3</v>
      </c>
      <c r="M51" s="36">
        <v>1650000</v>
      </c>
      <c r="N51" s="37">
        <v>56.9</v>
      </c>
      <c r="O51" s="37">
        <v>-7308.8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197382921</v>
      </c>
      <c r="D52" s="36">
        <v>271168989</v>
      </c>
      <c r="E52" s="36">
        <v>25112915</v>
      </c>
      <c r="F52" s="37">
        <v>12.7</v>
      </c>
      <c r="G52" s="36">
        <v>45867787</v>
      </c>
      <c r="H52" s="37">
        <v>23.2</v>
      </c>
      <c r="I52" s="36">
        <v>39032746</v>
      </c>
      <c r="J52" s="37">
        <v>14.4</v>
      </c>
      <c r="K52" s="36">
        <v>110013448</v>
      </c>
      <c r="L52" s="37">
        <v>40.6</v>
      </c>
      <c r="M52" s="36">
        <v>33214693</v>
      </c>
      <c r="N52" s="37">
        <v>47.4</v>
      </c>
      <c r="O52" s="37">
        <v>17.5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1095158</v>
      </c>
      <c r="D53" s="36">
        <v>1095158</v>
      </c>
      <c r="E53" s="36">
        <v>5000</v>
      </c>
      <c r="F53" s="37">
        <v>0.5</v>
      </c>
      <c r="G53" s="36">
        <v>0</v>
      </c>
      <c r="H53" s="37">
        <v>0</v>
      </c>
      <c r="I53" s="36">
        <v>30350</v>
      </c>
      <c r="J53" s="37">
        <v>2.8</v>
      </c>
      <c r="K53" s="36">
        <v>35350</v>
      </c>
      <c r="L53" s="37">
        <v>3.2</v>
      </c>
      <c r="M53" s="36">
        <v>1750</v>
      </c>
      <c r="N53" s="37">
        <v>5.3</v>
      </c>
      <c r="O53" s="37">
        <v>1634.3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3966284</v>
      </c>
      <c r="D54" s="36">
        <v>10001998</v>
      </c>
      <c r="E54" s="36">
        <v>2325023</v>
      </c>
      <c r="F54" s="37">
        <v>58.6</v>
      </c>
      <c r="G54" s="36">
        <v>2306139</v>
      </c>
      <c r="H54" s="37">
        <v>58.1</v>
      </c>
      <c r="I54" s="36">
        <v>1825876</v>
      </c>
      <c r="J54" s="37">
        <v>18.3</v>
      </c>
      <c r="K54" s="36">
        <v>6457038</v>
      </c>
      <c r="L54" s="37">
        <v>64.599999999999994</v>
      </c>
      <c r="M54" s="36">
        <v>1052818</v>
      </c>
      <c r="N54" s="37">
        <v>75</v>
      </c>
      <c r="O54" s="37">
        <v>73.400000000000006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170482439</v>
      </c>
      <c r="D55" s="36">
        <v>192907442</v>
      </c>
      <c r="E55" s="36">
        <v>20605727</v>
      </c>
      <c r="F55" s="37">
        <v>12.1</v>
      </c>
      <c r="G55" s="36">
        <v>49676701</v>
      </c>
      <c r="H55" s="37">
        <v>29.1</v>
      </c>
      <c r="I55" s="36">
        <v>26576990</v>
      </c>
      <c r="J55" s="37">
        <v>13.8</v>
      </c>
      <c r="K55" s="36">
        <v>96859418</v>
      </c>
      <c r="L55" s="37">
        <v>50.2</v>
      </c>
      <c r="M55" s="36">
        <v>35574544</v>
      </c>
      <c r="N55" s="37">
        <v>59.9</v>
      </c>
      <c r="O55" s="37">
        <v>-25.3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63046</v>
      </c>
      <c r="D56" s="36">
        <v>63046</v>
      </c>
      <c r="E56" s="36">
        <v>0</v>
      </c>
      <c r="F56" s="37">
        <v>0</v>
      </c>
      <c r="G56" s="36">
        <v>0</v>
      </c>
      <c r="H56" s="37">
        <v>0</v>
      </c>
      <c r="I56" s="36">
        <v>48150</v>
      </c>
      <c r="J56" s="37">
        <v>76.400000000000006</v>
      </c>
      <c r="K56" s="36">
        <v>48150</v>
      </c>
      <c r="L56" s="37">
        <v>76.400000000000006</v>
      </c>
      <c r="M56" s="36">
        <v>0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5909</v>
      </c>
      <c r="E57" s="36">
        <v>-5909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-5909</v>
      </c>
      <c r="L57" s="37">
        <v>-100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43116990</v>
      </c>
      <c r="D59" s="43">
        <v>19050645</v>
      </c>
      <c r="E59" s="43">
        <v>36961481</v>
      </c>
      <c r="F59" s="44"/>
      <c r="G59" s="43">
        <v>83363177</v>
      </c>
      <c r="H59" s="44"/>
      <c r="I59" s="43">
        <v>281477003</v>
      </c>
      <c r="J59" s="44"/>
      <c r="K59" s="43">
        <v>401801661</v>
      </c>
      <c r="L59" s="44"/>
      <c r="M59" s="43">
        <v>122343839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66532000</v>
      </c>
      <c r="D60" s="36">
        <v>66532000</v>
      </c>
      <c r="E60" s="36">
        <v>0</v>
      </c>
      <c r="F60" s="37">
        <v>0</v>
      </c>
      <c r="G60" s="36">
        <v>181085</v>
      </c>
      <c r="H60" s="37">
        <v>0.3</v>
      </c>
      <c r="I60" s="36">
        <v>8099119</v>
      </c>
      <c r="J60" s="37">
        <v>12.2</v>
      </c>
      <c r="K60" s="36">
        <v>8280204</v>
      </c>
      <c r="L60" s="37">
        <v>12.4</v>
      </c>
      <c r="M60" s="36">
        <v>4473114</v>
      </c>
      <c r="N60" s="37">
        <v>48.4</v>
      </c>
      <c r="O60" s="37">
        <v>81.099999999999994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109648990</v>
      </c>
      <c r="D62" s="43">
        <v>85582645</v>
      </c>
      <c r="E62" s="43">
        <v>36961481</v>
      </c>
      <c r="F62" s="44"/>
      <c r="G62" s="43">
        <v>83544262</v>
      </c>
      <c r="H62" s="44"/>
      <c r="I62" s="43">
        <v>289576122</v>
      </c>
      <c r="J62" s="44"/>
      <c r="K62" s="43">
        <v>410081865</v>
      </c>
      <c r="L62" s="44"/>
      <c r="M62" s="43">
        <v>126816953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109648990</v>
      </c>
      <c r="D64" s="43">
        <v>85582645</v>
      </c>
      <c r="E64" s="43">
        <v>36961481</v>
      </c>
      <c r="F64" s="44"/>
      <c r="G64" s="43">
        <v>83544262</v>
      </c>
      <c r="H64" s="44"/>
      <c r="I64" s="43">
        <v>289576122</v>
      </c>
      <c r="J64" s="44"/>
      <c r="K64" s="43">
        <v>410081865</v>
      </c>
      <c r="L64" s="44"/>
      <c r="M64" s="43">
        <v>126816953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109648990</v>
      </c>
      <c r="D67" s="43">
        <v>85582645</v>
      </c>
      <c r="E67" s="43">
        <v>36961481</v>
      </c>
      <c r="F67" s="44"/>
      <c r="G67" s="43">
        <v>83544262</v>
      </c>
      <c r="H67" s="44"/>
      <c r="I67" s="43">
        <v>289576122</v>
      </c>
      <c r="J67" s="44"/>
      <c r="K67" s="43">
        <v>410081865</v>
      </c>
      <c r="L67" s="44"/>
      <c r="M67" s="43">
        <v>126816953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109648990</v>
      </c>
      <c r="D70" s="43">
        <v>85582645</v>
      </c>
      <c r="E70" s="43">
        <v>36961481</v>
      </c>
      <c r="F70" s="44"/>
      <c r="G70" s="43">
        <v>83544262</v>
      </c>
      <c r="H70" s="44"/>
      <c r="I70" s="43">
        <v>289576122</v>
      </c>
      <c r="J70" s="44"/>
      <c r="K70" s="43">
        <v>410081865</v>
      </c>
      <c r="L70" s="44"/>
      <c r="M70" s="43">
        <v>126816953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95021271</v>
      </c>
      <c r="D78" s="32">
        <v>85879228</v>
      </c>
      <c r="E78" s="32">
        <v>12211639</v>
      </c>
      <c r="F78" s="33">
        <v>12.9</v>
      </c>
      <c r="G78" s="32">
        <v>10611375</v>
      </c>
      <c r="H78" s="33">
        <v>11.2</v>
      </c>
      <c r="I78" s="32">
        <v>3972049</v>
      </c>
      <c r="J78" s="33">
        <v>4.5999999999999996</v>
      </c>
      <c r="K78" s="32">
        <v>26795063</v>
      </c>
      <c r="L78" s="33">
        <v>31.2</v>
      </c>
      <c r="M78" s="32">
        <v>2035511</v>
      </c>
      <c r="N78" s="33">
        <v>36.299999999999997</v>
      </c>
      <c r="O78" s="33">
        <v>95.1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66532000</v>
      </c>
      <c r="D79" s="53">
        <v>54344000</v>
      </c>
      <c r="E79" s="53">
        <v>25365</v>
      </c>
      <c r="F79" s="41">
        <v>0</v>
      </c>
      <c r="G79" s="53">
        <v>4095853</v>
      </c>
      <c r="H79" s="41">
        <v>6.2</v>
      </c>
      <c r="I79" s="53">
        <v>2342059</v>
      </c>
      <c r="J79" s="41">
        <v>4.3</v>
      </c>
      <c r="K79" s="53">
        <v>6463277</v>
      </c>
      <c r="L79" s="41">
        <v>11.9</v>
      </c>
      <c r="M79" s="53">
        <v>1780416</v>
      </c>
      <c r="N79" s="41">
        <v>56.8</v>
      </c>
      <c r="O79" s="41">
        <v>31.5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66532000</v>
      </c>
      <c r="D83" s="55">
        <v>54344000</v>
      </c>
      <c r="E83" s="55">
        <v>25365</v>
      </c>
      <c r="F83" s="56">
        <v>0</v>
      </c>
      <c r="G83" s="55">
        <v>4095853</v>
      </c>
      <c r="H83" s="56">
        <v>6.2</v>
      </c>
      <c r="I83" s="55">
        <v>2342059</v>
      </c>
      <c r="J83" s="56">
        <v>4.3</v>
      </c>
      <c r="K83" s="55">
        <v>6463277</v>
      </c>
      <c r="L83" s="56">
        <v>11.9</v>
      </c>
      <c r="M83" s="55">
        <v>1780416</v>
      </c>
      <c r="N83" s="56">
        <v>56.8</v>
      </c>
      <c r="O83" s="56">
        <v>31.5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28489271</v>
      </c>
      <c r="D85" s="53">
        <v>31535228</v>
      </c>
      <c r="E85" s="53">
        <v>12186274</v>
      </c>
      <c r="F85" s="41">
        <v>42.8</v>
      </c>
      <c r="G85" s="53">
        <v>6515522</v>
      </c>
      <c r="H85" s="41">
        <v>22.9</v>
      </c>
      <c r="I85" s="53">
        <v>1629990</v>
      </c>
      <c r="J85" s="41">
        <v>5.2</v>
      </c>
      <c r="K85" s="53">
        <v>20331786</v>
      </c>
      <c r="L85" s="41">
        <v>64.5</v>
      </c>
      <c r="M85" s="53">
        <v>255095</v>
      </c>
      <c r="N85" s="41">
        <v>10.8</v>
      </c>
      <c r="O85" s="41">
        <v>539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95021271</v>
      </c>
      <c r="D88" s="32">
        <v>85879228</v>
      </c>
      <c r="E88" s="32">
        <v>12211639</v>
      </c>
      <c r="F88" s="56">
        <v>12.9</v>
      </c>
      <c r="G88" s="32">
        <v>10611375</v>
      </c>
      <c r="H88" s="56">
        <v>11.2</v>
      </c>
      <c r="I88" s="32">
        <v>3972049</v>
      </c>
      <c r="J88" s="56">
        <v>4.5999999999999996</v>
      </c>
      <c r="K88" s="32">
        <v>26795063</v>
      </c>
      <c r="L88" s="56">
        <v>31.2</v>
      </c>
      <c r="M88" s="32">
        <v>2035511</v>
      </c>
      <c r="N88" s="56">
        <v>36.299999999999997</v>
      </c>
      <c r="O88" s="56">
        <v>95.1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2980724</v>
      </c>
      <c r="D89" s="55">
        <v>3560152</v>
      </c>
      <c r="E89" s="55">
        <v>56759</v>
      </c>
      <c r="F89" s="56">
        <v>1.9</v>
      </c>
      <c r="G89" s="55">
        <v>172427</v>
      </c>
      <c r="H89" s="56">
        <v>5.8</v>
      </c>
      <c r="I89" s="55">
        <v>1310226</v>
      </c>
      <c r="J89" s="56">
        <v>36.799999999999997</v>
      </c>
      <c r="K89" s="55">
        <v>1539412</v>
      </c>
      <c r="L89" s="56">
        <v>43.2</v>
      </c>
      <c r="M89" s="55">
        <v>213162</v>
      </c>
      <c r="N89" s="56">
        <v>30.1</v>
      </c>
      <c r="O89" s="56">
        <v>514.70000000000005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0.9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2980724</v>
      </c>
      <c r="D91" s="36">
        <v>3560152</v>
      </c>
      <c r="E91" s="36">
        <v>56759</v>
      </c>
      <c r="F91" s="37">
        <v>1.9</v>
      </c>
      <c r="G91" s="36">
        <v>172427</v>
      </c>
      <c r="H91" s="37">
        <v>5.8</v>
      </c>
      <c r="I91" s="36">
        <v>1310226</v>
      </c>
      <c r="J91" s="37">
        <v>36.799999999999997</v>
      </c>
      <c r="K91" s="36">
        <v>1539412</v>
      </c>
      <c r="L91" s="37">
        <v>43.2</v>
      </c>
      <c r="M91" s="36">
        <v>213162</v>
      </c>
      <c r="N91" s="37">
        <v>37.799999999999997</v>
      </c>
      <c r="O91" s="37">
        <v>514.70000000000005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29349953</v>
      </c>
      <c r="D93" s="55">
        <v>29076616</v>
      </c>
      <c r="E93" s="55">
        <v>11012728</v>
      </c>
      <c r="F93" s="56">
        <v>37.5</v>
      </c>
      <c r="G93" s="55">
        <v>6351543</v>
      </c>
      <c r="H93" s="56">
        <v>21.6</v>
      </c>
      <c r="I93" s="55">
        <v>-1624506</v>
      </c>
      <c r="J93" s="56">
        <v>-5.6</v>
      </c>
      <c r="K93" s="55">
        <v>15739765</v>
      </c>
      <c r="L93" s="56">
        <v>54.1</v>
      </c>
      <c r="M93" s="55">
        <v>103838</v>
      </c>
      <c r="N93" s="56">
        <v>2.4</v>
      </c>
      <c r="O93" s="56">
        <v>-1664.5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550000</v>
      </c>
      <c r="D94" s="36">
        <v>500000</v>
      </c>
      <c r="E94" s="36">
        <v>27235</v>
      </c>
      <c r="F94" s="37">
        <v>5</v>
      </c>
      <c r="G94" s="36">
        <v>0</v>
      </c>
      <c r="H94" s="37">
        <v>0</v>
      </c>
      <c r="I94" s="36">
        <v>10500</v>
      </c>
      <c r="J94" s="37">
        <v>2.1</v>
      </c>
      <c r="K94" s="36">
        <v>37735</v>
      </c>
      <c r="L94" s="37">
        <v>7.5</v>
      </c>
      <c r="M94" s="36">
        <v>0</v>
      </c>
      <c r="N94" s="37">
        <v>0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5853103</v>
      </c>
      <c r="D95" s="36">
        <v>5789166</v>
      </c>
      <c r="E95" s="36">
        <v>1000</v>
      </c>
      <c r="F95" s="37">
        <v>0</v>
      </c>
      <c r="G95" s="36">
        <v>0</v>
      </c>
      <c r="H95" s="37">
        <v>0</v>
      </c>
      <c r="I95" s="36">
        <v>1063263</v>
      </c>
      <c r="J95" s="37">
        <v>18.399999999999999</v>
      </c>
      <c r="K95" s="36">
        <v>1064263</v>
      </c>
      <c r="L95" s="37">
        <v>18.399999999999999</v>
      </c>
      <c r="M95" s="36">
        <v>45340</v>
      </c>
      <c r="N95" s="37">
        <v>8</v>
      </c>
      <c r="O95" s="37">
        <v>2245.1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22946850</v>
      </c>
      <c r="D96" s="36">
        <v>22537450</v>
      </c>
      <c r="E96" s="36">
        <v>10984493</v>
      </c>
      <c r="F96" s="37">
        <v>47.9</v>
      </c>
      <c r="G96" s="36">
        <v>6351543</v>
      </c>
      <c r="H96" s="37">
        <v>27.7</v>
      </c>
      <c r="I96" s="36">
        <v>-2698269</v>
      </c>
      <c r="J96" s="37">
        <v>-12</v>
      </c>
      <c r="K96" s="36">
        <v>14637767</v>
      </c>
      <c r="L96" s="37">
        <v>64.900000000000006</v>
      </c>
      <c r="M96" s="36">
        <v>58498</v>
      </c>
      <c r="N96" s="37">
        <v>1.3</v>
      </c>
      <c r="O96" s="37">
        <v>-4712.6000000000004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250000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42144123</v>
      </c>
      <c r="D99" s="55">
        <v>16270148</v>
      </c>
      <c r="E99" s="55">
        <v>1132600</v>
      </c>
      <c r="F99" s="56">
        <v>2.7</v>
      </c>
      <c r="G99" s="55">
        <v>0</v>
      </c>
      <c r="H99" s="56">
        <v>0</v>
      </c>
      <c r="I99" s="55">
        <v>2898727</v>
      </c>
      <c r="J99" s="56">
        <v>17.8</v>
      </c>
      <c r="K99" s="55">
        <v>4031327</v>
      </c>
      <c r="L99" s="56">
        <v>24.8</v>
      </c>
      <c r="M99" s="55">
        <v>1045157</v>
      </c>
      <c r="N99" s="56">
        <v>57.3</v>
      </c>
      <c r="O99" s="56">
        <v>177.3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516000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10371</v>
      </c>
      <c r="N100" s="37">
        <v>99.4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42064123</v>
      </c>
      <c r="D101" s="36">
        <v>15674148</v>
      </c>
      <c r="E101" s="36">
        <v>1132600</v>
      </c>
      <c r="F101" s="37">
        <v>2.7</v>
      </c>
      <c r="G101" s="36">
        <v>0</v>
      </c>
      <c r="H101" s="37">
        <v>0</v>
      </c>
      <c r="I101" s="36">
        <v>2872827</v>
      </c>
      <c r="J101" s="37">
        <v>18.3</v>
      </c>
      <c r="K101" s="36">
        <v>4005427</v>
      </c>
      <c r="L101" s="37">
        <v>25.6</v>
      </c>
      <c r="M101" s="36">
        <v>1034786</v>
      </c>
      <c r="N101" s="37">
        <v>57.4</v>
      </c>
      <c r="O101" s="37">
        <v>177.6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80000</v>
      </c>
      <c r="D102" s="36">
        <v>80000</v>
      </c>
      <c r="E102" s="36">
        <v>0</v>
      </c>
      <c r="F102" s="37">
        <v>0</v>
      </c>
      <c r="G102" s="36">
        <v>0</v>
      </c>
      <c r="H102" s="37">
        <v>0</v>
      </c>
      <c r="I102" s="36">
        <v>25900</v>
      </c>
      <c r="J102" s="37">
        <v>32.4</v>
      </c>
      <c r="K102" s="36">
        <v>25900</v>
      </c>
      <c r="L102" s="37">
        <v>32.4</v>
      </c>
      <c r="M102" s="36">
        <v>0</v>
      </c>
      <c r="N102" s="37">
        <v>0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20546471</v>
      </c>
      <c r="D103" s="55">
        <v>36932312</v>
      </c>
      <c r="E103" s="55">
        <v>9552</v>
      </c>
      <c r="F103" s="56">
        <v>0</v>
      </c>
      <c r="G103" s="55">
        <v>4087405</v>
      </c>
      <c r="H103" s="56">
        <v>19.899999999999999</v>
      </c>
      <c r="I103" s="55">
        <v>1387602</v>
      </c>
      <c r="J103" s="56">
        <v>3.8</v>
      </c>
      <c r="K103" s="55">
        <v>5484559</v>
      </c>
      <c r="L103" s="56">
        <v>14.9</v>
      </c>
      <c r="M103" s="55">
        <v>673354</v>
      </c>
      <c r="N103" s="56">
        <v>36.9</v>
      </c>
      <c r="O103" s="56">
        <v>106.1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250000</v>
      </c>
      <c r="D104" s="36">
        <v>250000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1443</v>
      </c>
      <c r="N104" s="37">
        <v>3.1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18523547</v>
      </c>
      <c r="D105" s="36">
        <v>20616677</v>
      </c>
      <c r="E105" s="36">
        <v>9552</v>
      </c>
      <c r="F105" s="37">
        <v>0.1</v>
      </c>
      <c r="G105" s="36">
        <v>31560</v>
      </c>
      <c r="H105" s="37">
        <v>0.2</v>
      </c>
      <c r="I105" s="36">
        <v>114588</v>
      </c>
      <c r="J105" s="37">
        <v>0.6</v>
      </c>
      <c r="K105" s="36">
        <v>155700</v>
      </c>
      <c r="L105" s="37">
        <v>0.8</v>
      </c>
      <c r="M105" s="36">
        <v>639010</v>
      </c>
      <c r="N105" s="37">
        <v>66.400000000000006</v>
      </c>
      <c r="O105" s="37">
        <v>-82.1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1772924</v>
      </c>
      <c r="D106" s="36">
        <v>15946624</v>
      </c>
      <c r="E106" s="36">
        <v>0</v>
      </c>
      <c r="F106" s="37">
        <v>0</v>
      </c>
      <c r="G106" s="36">
        <v>4055845</v>
      </c>
      <c r="H106" s="37">
        <v>228.8</v>
      </c>
      <c r="I106" s="36">
        <v>1273014</v>
      </c>
      <c r="J106" s="37">
        <v>8</v>
      </c>
      <c r="K106" s="36">
        <v>5328859</v>
      </c>
      <c r="L106" s="37">
        <v>33.4</v>
      </c>
      <c r="M106" s="36">
        <v>1574590</v>
      </c>
      <c r="N106" s="37">
        <v>15.2</v>
      </c>
      <c r="O106" s="37">
        <v>-19.2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119011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-1541689</v>
      </c>
      <c r="N107" s="37">
        <v>8.1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40000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1258083641</v>
      </c>
      <c r="D115" s="55">
        <v>1258083641</v>
      </c>
      <c r="E115" s="55">
        <v>302473209</v>
      </c>
      <c r="F115" s="56">
        <v>24</v>
      </c>
      <c r="G115" s="55">
        <v>130200926</v>
      </c>
      <c r="H115" s="56">
        <v>10.3</v>
      </c>
      <c r="I115" s="55">
        <v>126915998</v>
      </c>
      <c r="J115" s="56">
        <v>10.1</v>
      </c>
      <c r="K115" s="55">
        <v>559590133</v>
      </c>
      <c r="L115" s="56">
        <v>44.5</v>
      </c>
      <c r="M115" s="55">
        <v>216314648</v>
      </c>
      <c r="N115" s="56">
        <v>104</v>
      </c>
      <c r="O115" s="56">
        <v>-41.3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120179087</v>
      </c>
      <c r="D116" s="36">
        <v>120179087</v>
      </c>
      <c r="E116" s="36">
        <v>16257384</v>
      </c>
      <c r="F116" s="37">
        <v>13.5</v>
      </c>
      <c r="G116" s="36">
        <v>25577652</v>
      </c>
      <c r="H116" s="37">
        <v>21.3</v>
      </c>
      <c r="I116" s="36">
        <v>18766418</v>
      </c>
      <c r="J116" s="37">
        <v>15.6</v>
      </c>
      <c r="K116" s="36">
        <v>60601454</v>
      </c>
      <c r="L116" s="37">
        <v>50.4</v>
      </c>
      <c r="M116" s="36">
        <v>13003029</v>
      </c>
      <c r="N116" s="37">
        <v>38.200000000000003</v>
      </c>
      <c r="O116" s="37">
        <v>44.3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864328972</v>
      </c>
      <c r="D117" s="36">
        <v>864328972</v>
      </c>
      <c r="E117" s="36">
        <v>167973963</v>
      </c>
      <c r="F117" s="37">
        <v>19.399999999999999</v>
      </c>
      <c r="G117" s="36">
        <v>139756541</v>
      </c>
      <c r="H117" s="37">
        <v>16.2</v>
      </c>
      <c r="I117" s="36">
        <v>209206746</v>
      </c>
      <c r="J117" s="37">
        <v>24.2</v>
      </c>
      <c r="K117" s="36">
        <v>516937250</v>
      </c>
      <c r="L117" s="37">
        <v>59.8</v>
      </c>
      <c r="M117" s="36">
        <v>151204422</v>
      </c>
      <c r="N117" s="37">
        <v>48.3</v>
      </c>
      <c r="O117" s="37">
        <v>38.4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-134110944</v>
      </c>
      <c r="D118" s="36">
        <v>-134110944</v>
      </c>
      <c r="E118" s="36">
        <v>-39495351</v>
      </c>
      <c r="F118" s="37">
        <v>29.4</v>
      </c>
      <c r="G118" s="36">
        <v>-165048809</v>
      </c>
      <c r="H118" s="37">
        <v>123.1</v>
      </c>
      <c r="I118" s="36">
        <v>-207808508</v>
      </c>
      <c r="J118" s="37">
        <v>155</v>
      </c>
      <c r="K118" s="36">
        <v>-412352668</v>
      </c>
      <c r="L118" s="37">
        <v>307.5</v>
      </c>
      <c r="M118" s="36">
        <v>-36025467</v>
      </c>
      <c r="N118" s="37">
        <v>-20</v>
      </c>
      <c r="O118" s="37">
        <v>476.8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334713838</v>
      </c>
      <c r="D119" s="36">
        <v>334713838</v>
      </c>
      <c r="E119" s="36">
        <v>149272539</v>
      </c>
      <c r="F119" s="37">
        <v>44.6</v>
      </c>
      <c r="G119" s="36">
        <v>116015605</v>
      </c>
      <c r="H119" s="37">
        <v>34.700000000000003</v>
      </c>
      <c r="I119" s="36">
        <v>84276763</v>
      </c>
      <c r="J119" s="37">
        <v>25.2</v>
      </c>
      <c r="K119" s="36">
        <v>349564907</v>
      </c>
      <c r="L119" s="37">
        <v>104.4</v>
      </c>
      <c r="M119" s="36">
        <v>75421000</v>
      </c>
      <c r="N119" s="37">
        <v>89.3</v>
      </c>
      <c r="O119" s="37">
        <v>11.7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68228470</v>
      </c>
      <c r="D120" s="36">
        <v>68228470</v>
      </c>
      <c r="E120" s="36">
        <v>4595000</v>
      </c>
      <c r="F120" s="37">
        <v>6.7</v>
      </c>
      <c r="G120" s="36">
        <v>9419000</v>
      </c>
      <c r="H120" s="37">
        <v>13.8</v>
      </c>
      <c r="I120" s="36">
        <v>18811000</v>
      </c>
      <c r="J120" s="37">
        <v>27.6</v>
      </c>
      <c r="K120" s="36">
        <v>32825000</v>
      </c>
      <c r="L120" s="37">
        <v>48.1</v>
      </c>
      <c r="M120" s="36">
        <v>9813391</v>
      </c>
      <c r="N120" s="37">
        <v>103.9</v>
      </c>
      <c r="O120" s="37">
        <v>91.7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0</v>
      </c>
      <c r="E121" s="36">
        <v>3024211</v>
      </c>
      <c r="F121" s="37">
        <v>0</v>
      </c>
      <c r="G121" s="36">
        <v>2991771</v>
      </c>
      <c r="H121" s="37">
        <v>0</v>
      </c>
      <c r="I121" s="36">
        <v>3075689</v>
      </c>
      <c r="J121" s="37">
        <v>0</v>
      </c>
      <c r="K121" s="36">
        <v>9091671</v>
      </c>
      <c r="L121" s="37">
        <v>0</v>
      </c>
      <c r="M121" s="36">
        <v>1914572</v>
      </c>
      <c r="N121" s="37">
        <v>0</v>
      </c>
      <c r="O121" s="37">
        <v>60.6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4744218</v>
      </c>
      <c r="D122" s="36">
        <v>4744218</v>
      </c>
      <c r="E122" s="36">
        <v>845463</v>
      </c>
      <c r="F122" s="37">
        <v>17.8</v>
      </c>
      <c r="G122" s="36">
        <v>1489166</v>
      </c>
      <c r="H122" s="37">
        <v>31.4</v>
      </c>
      <c r="I122" s="36">
        <v>587890</v>
      </c>
      <c r="J122" s="37">
        <v>12.4</v>
      </c>
      <c r="K122" s="36">
        <v>2922519</v>
      </c>
      <c r="L122" s="37">
        <v>61.6</v>
      </c>
      <c r="M122" s="36">
        <v>983701</v>
      </c>
      <c r="N122" s="37">
        <v>189</v>
      </c>
      <c r="O122" s="37">
        <v>-40.200000000000003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-1637348193</v>
      </c>
      <c r="D123" s="55">
        <v>-1637348193</v>
      </c>
      <c r="E123" s="55">
        <v>-387189992</v>
      </c>
      <c r="F123" s="56">
        <v>23.6</v>
      </c>
      <c r="G123" s="55">
        <v>-289186238</v>
      </c>
      <c r="H123" s="56">
        <v>17.7</v>
      </c>
      <c r="I123" s="55">
        <v>-251006369</v>
      </c>
      <c r="J123" s="56">
        <v>15.3</v>
      </c>
      <c r="K123" s="55">
        <v>-927382599</v>
      </c>
      <c r="L123" s="56">
        <v>56.6</v>
      </c>
      <c r="M123" s="55">
        <v>-203995486</v>
      </c>
      <c r="N123" s="56">
        <v>58.7</v>
      </c>
      <c r="O123" s="56">
        <v>23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-1637348193</v>
      </c>
      <c r="D124" s="36">
        <v>-1637348193</v>
      </c>
      <c r="E124" s="36">
        <v>-387189992</v>
      </c>
      <c r="F124" s="37">
        <v>23.6</v>
      </c>
      <c r="G124" s="36">
        <v>-289186238</v>
      </c>
      <c r="H124" s="37">
        <v>17.7</v>
      </c>
      <c r="I124" s="36">
        <v>-251006369</v>
      </c>
      <c r="J124" s="37">
        <v>15.3</v>
      </c>
      <c r="K124" s="36">
        <v>-927382599</v>
      </c>
      <c r="L124" s="37">
        <v>56.6</v>
      </c>
      <c r="M124" s="36">
        <v>-203995486</v>
      </c>
      <c r="N124" s="37">
        <v>58.7</v>
      </c>
      <c r="O124" s="37">
        <v>23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-379264552</v>
      </c>
      <c r="D127" s="61">
        <v>-379264552</v>
      </c>
      <c r="E127" s="61">
        <v>-84716783</v>
      </c>
      <c r="F127" s="62">
        <v>22.3</v>
      </c>
      <c r="G127" s="61">
        <v>-158985312</v>
      </c>
      <c r="H127" s="62">
        <v>41.9</v>
      </c>
      <c r="I127" s="61">
        <v>-124090371</v>
      </c>
      <c r="J127" s="62">
        <v>32.700000000000003</v>
      </c>
      <c r="K127" s="61">
        <v>-367792466</v>
      </c>
      <c r="L127" s="62">
        <v>97</v>
      </c>
      <c r="M127" s="61">
        <v>12319162</v>
      </c>
      <c r="N127" s="62">
        <v>-0.9</v>
      </c>
      <c r="O127" s="62">
        <v>-1107.3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8492505</v>
      </c>
      <c r="D130" s="55">
        <v>8492505</v>
      </c>
      <c r="E130" s="55">
        <v>-21071</v>
      </c>
      <c r="F130" s="56">
        <v>-0.2</v>
      </c>
      <c r="G130" s="55">
        <v>-121900</v>
      </c>
      <c r="H130" s="56">
        <v>-1.4</v>
      </c>
      <c r="I130" s="55">
        <v>-10123</v>
      </c>
      <c r="J130" s="56">
        <v>-0.1</v>
      </c>
      <c r="K130" s="55">
        <v>-153094</v>
      </c>
      <c r="L130" s="56">
        <v>-1.8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8492505</v>
      </c>
      <c r="D131" s="36">
        <v>8492505</v>
      </c>
      <c r="E131" s="36">
        <v>-21071</v>
      </c>
      <c r="F131" s="37">
        <v>-0.2</v>
      </c>
      <c r="G131" s="36">
        <v>-121900</v>
      </c>
      <c r="H131" s="37">
        <v>-1.4</v>
      </c>
      <c r="I131" s="36">
        <v>-10123</v>
      </c>
      <c r="J131" s="37">
        <v>-0.1</v>
      </c>
      <c r="K131" s="36">
        <v>-153094</v>
      </c>
      <c r="L131" s="37">
        <v>-1.8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-95021271</v>
      </c>
      <c r="D137" s="55">
        <v>-95021271</v>
      </c>
      <c r="E137" s="55">
        <v>-12211639</v>
      </c>
      <c r="F137" s="56">
        <v>12.9</v>
      </c>
      <c r="G137" s="55">
        <v>-10611375</v>
      </c>
      <c r="H137" s="56">
        <v>11.2</v>
      </c>
      <c r="I137" s="55">
        <v>-3972050</v>
      </c>
      <c r="J137" s="56">
        <v>4.2</v>
      </c>
      <c r="K137" s="55">
        <v>-26795064</v>
      </c>
      <c r="L137" s="56">
        <v>28.2</v>
      </c>
      <c r="M137" s="55">
        <v>-2035512</v>
      </c>
      <c r="N137" s="56">
        <v>42.8</v>
      </c>
      <c r="O137" s="56">
        <v>95.1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-95021271</v>
      </c>
      <c r="D138" s="36">
        <v>-95021271</v>
      </c>
      <c r="E138" s="36">
        <v>-12211639</v>
      </c>
      <c r="F138" s="37">
        <v>12.9</v>
      </c>
      <c r="G138" s="36">
        <v>-10611375</v>
      </c>
      <c r="H138" s="37">
        <v>11.2</v>
      </c>
      <c r="I138" s="36">
        <v>-3972050</v>
      </c>
      <c r="J138" s="37">
        <v>4.2</v>
      </c>
      <c r="K138" s="36">
        <v>-26795064</v>
      </c>
      <c r="L138" s="37">
        <v>28.2</v>
      </c>
      <c r="M138" s="36">
        <v>-2035512</v>
      </c>
      <c r="N138" s="37">
        <v>42.8</v>
      </c>
      <c r="O138" s="37">
        <v>95.1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-86528766</v>
      </c>
      <c r="D140" s="61">
        <v>-86528766</v>
      </c>
      <c r="E140" s="61">
        <v>-12232710</v>
      </c>
      <c r="F140" s="62">
        <v>14.1</v>
      </c>
      <c r="G140" s="61">
        <v>-10733275</v>
      </c>
      <c r="H140" s="62">
        <v>12.4</v>
      </c>
      <c r="I140" s="61">
        <v>-3982173</v>
      </c>
      <c r="J140" s="62">
        <v>4.5999999999999996</v>
      </c>
      <c r="K140" s="61">
        <v>-26948158</v>
      </c>
      <c r="L140" s="62">
        <v>31.1</v>
      </c>
      <c r="M140" s="61">
        <v>-2035512</v>
      </c>
      <c r="N140" s="62">
        <v>42.8</v>
      </c>
      <c r="O140" s="62">
        <v>95.6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655877</v>
      </c>
      <c r="F143" s="56">
        <v>0</v>
      </c>
      <c r="G143" s="55">
        <v>148874</v>
      </c>
      <c r="H143" s="56">
        <v>0</v>
      </c>
      <c r="I143" s="55">
        <v>148486</v>
      </c>
      <c r="J143" s="56">
        <v>0</v>
      </c>
      <c r="K143" s="55">
        <v>953237</v>
      </c>
      <c r="L143" s="56">
        <v>0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655877</v>
      </c>
      <c r="F146" s="37">
        <v>0</v>
      </c>
      <c r="G146" s="36">
        <v>148874</v>
      </c>
      <c r="H146" s="37">
        <v>0</v>
      </c>
      <c r="I146" s="36">
        <v>148486</v>
      </c>
      <c r="J146" s="37">
        <v>0</v>
      </c>
      <c r="K146" s="36">
        <v>953237</v>
      </c>
      <c r="L146" s="37">
        <v>0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-2121391</v>
      </c>
      <c r="D147" s="55">
        <v>-2121391</v>
      </c>
      <c r="E147" s="55">
        <v>-1267509</v>
      </c>
      <c r="F147" s="56">
        <v>59.7</v>
      </c>
      <c r="G147" s="55">
        <v>-1051423</v>
      </c>
      <c r="H147" s="56">
        <v>49.6</v>
      </c>
      <c r="I147" s="55">
        <v>-1052970</v>
      </c>
      <c r="J147" s="56">
        <v>49.6</v>
      </c>
      <c r="K147" s="55">
        <v>-3371902</v>
      </c>
      <c r="L147" s="56">
        <v>158.9</v>
      </c>
      <c r="M147" s="55">
        <v>-778089</v>
      </c>
      <c r="N147" s="56">
        <v>115.4</v>
      </c>
      <c r="O147" s="56">
        <v>35.299999999999997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-2121391</v>
      </c>
      <c r="D148" s="36">
        <v>-2121391</v>
      </c>
      <c r="E148" s="36">
        <v>-1267509</v>
      </c>
      <c r="F148" s="37">
        <v>59.7</v>
      </c>
      <c r="G148" s="36">
        <v>-1051423</v>
      </c>
      <c r="H148" s="37">
        <v>49.6</v>
      </c>
      <c r="I148" s="36">
        <v>-1052970</v>
      </c>
      <c r="J148" s="37">
        <v>49.6</v>
      </c>
      <c r="K148" s="36">
        <v>-3371902</v>
      </c>
      <c r="L148" s="37">
        <v>158.9</v>
      </c>
      <c r="M148" s="36">
        <v>-778089</v>
      </c>
      <c r="N148" s="37">
        <v>115.4</v>
      </c>
      <c r="O148" s="37">
        <v>35.299999999999997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-2121391</v>
      </c>
      <c r="D149" s="61">
        <v>-2121391</v>
      </c>
      <c r="E149" s="61">
        <v>-611632</v>
      </c>
      <c r="F149" s="62">
        <v>28.8</v>
      </c>
      <c r="G149" s="61">
        <v>-902549</v>
      </c>
      <c r="H149" s="62">
        <v>42.5</v>
      </c>
      <c r="I149" s="61">
        <v>-904484</v>
      </c>
      <c r="J149" s="62">
        <v>42.6</v>
      </c>
      <c r="K149" s="61">
        <v>-2418665</v>
      </c>
      <c r="L149" s="62">
        <v>114</v>
      </c>
      <c r="M149" s="61">
        <v>-778089</v>
      </c>
      <c r="N149" s="62">
        <v>115.4</v>
      </c>
      <c r="O149" s="62">
        <v>16.2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-467914709</v>
      </c>
      <c r="D151" s="32">
        <v>-467914709</v>
      </c>
      <c r="E151" s="32">
        <v>-97561125</v>
      </c>
      <c r="F151" s="33">
        <v>20.9</v>
      </c>
      <c r="G151" s="32">
        <v>-170621136</v>
      </c>
      <c r="H151" s="33">
        <v>36.5</v>
      </c>
      <c r="I151" s="32">
        <v>-128977028</v>
      </c>
      <c r="J151" s="33">
        <v>27.6</v>
      </c>
      <c r="K151" s="32">
        <v>-397159289</v>
      </c>
      <c r="L151" s="33">
        <v>84.9</v>
      </c>
      <c r="M151" s="32">
        <v>9505561</v>
      </c>
      <c r="N151" s="33">
        <v>4.9000000000000004</v>
      </c>
      <c r="O151" s="33">
        <v>-1456.9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-24763523</v>
      </c>
      <c r="D152" s="36">
        <v>-24763523</v>
      </c>
      <c r="E152" s="36">
        <v>6642615</v>
      </c>
      <c r="F152" s="37">
        <v>-26.8</v>
      </c>
      <c r="G152" s="36">
        <v>-120718738</v>
      </c>
      <c r="H152" s="37">
        <v>487.5</v>
      </c>
      <c r="I152" s="36">
        <v>-291339874</v>
      </c>
      <c r="J152" s="37">
        <v>1176.5</v>
      </c>
      <c r="K152" s="36">
        <v>6642615</v>
      </c>
      <c r="L152" s="37">
        <v>-26.8</v>
      </c>
      <c r="M152" s="36">
        <v>-57716939</v>
      </c>
      <c r="N152" s="37">
        <v>-189.7</v>
      </c>
      <c r="O152" s="37">
        <v>404.8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-492678232</v>
      </c>
      <c r="D153" s="71">
        <v>-492678232</v>
      </c>
      <c r="E153" s="71">
        <v>-120718738</v>
      </c>
      <c r="F153" s="72">
        <v>24.5</v>
      </c>
      <c r="G153" s="71">
        <v>-291339874</v>
      </c>
      <c r="H153" s="72">
        <v>59.1</v>
      </c>
      <c r="I153" s="71">
        <v>-420316902</v>
      </c>
      <c r="J153" s="72">
        <v>85.3</v>
      </c>
      <c r="K153" s="71">
        <v>-420316902</v>
      </c>
      <c r="L153" s="72">
        <v>85.3</v>
      </c>
      <c r="M153" s="71">
        <v>-48211378</v>
      </c>
      <c r="N153" s="72">
        <v>6</v>
      </c>
      <c r="O153" s="72">
        <v>771.8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35968046</v>
      </c>
      <c r="D160" s="37">
        <v>4.3</v>
      </c>
      <c r="E160" s="36">
        <v>15381313</v>
      </c>
      <c r="F160" s="37">
        <v>1.9</v>
      </c>
      <c r="G160" s="36">
        <v>15727406</v>
      </c>
      <c r="H160" s="37">
        <v>1.9</v>
      </c>
      <c r="I160" s="36">
        <v>762014974</v>
      </c>
      <c r="J160" s="37">
        <v>91.9</v>
      </c>
      <c r="K160" s="36">
        <v>829091739</v>
      </c>
      <c r="L160" s="37">
        <v>40.299999999999997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41442244</v>
      </c>
      <c r="D161" s="37">
        <v>19.8</v>
      </c>
      <c r="E161" s="36">
        <v>13322258</v>
      </c>
      <c r="F161" s="37">
        <v>6.4</v>
      </c>
      <c r="G161" s="36">
        <v>9198266</v>
      </c>
      <c r="H161" s="37">
        <v>4.4000000000000004</v>
      </c>
      <c r="I161" s="36">
        <v>145445516</v>
      </c>
      <c r="J161" s="37">
        <v>69.5</v>
      </c>
      <c r="K161" s="36">
        <v>209408284</v>
      </c>
      <c r="L161" s="37">
        <v>10.199999999999999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9281808</v>
      </c>
      <c r="D162" s="37">
        <v>8.6999999999999993</v>
      </c>
      <c r="E162" s="36">
        <v>3234768</v>
      </c>
      <c r="F162" s="37">
        <v>3</v>
      </c>
      <c r="G162" s="36">
        <v>3047870</v>
      </c>
      <c r="H162" s="37">
        <v>2.9</v>
      </c>
      <c r="I162" s="36">
        <v>91246304</v>
      </c>
      <c r="J162" s="37">
        <v>85.4</v>
      </c>
      <c r="K162" s="36">
        <v>106810750</v>
      </c>
      <c r="L162" s="37">
        <v>5.2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11812645</v>
      </c>
      <c r="D163" s="37">
        <v>4.7</v>
      </c>
      <c r="E163" s="36">
        <v>5022609</v>
      </c>
      <c r="F163" s="37">
        <v>2</v>
      </c>
      <c r="G163" s="36">
        <v>4762130</v>
      </c>
      <c r="H163" s="37">
        <v>1.9</v>
      </c>
      <c r="I163" s="36">
        <v>227228321</v>
      </c>
      <c r="J163" s="37">
        <v>91.3</v>
      </c>
      <c r="K163" s="36">
        <v>248825705</v>
      </c>
      <c r="L163" s="37">
        <v>12.1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8113002</v>
      </c>
      <c r="D164" s="37">
        <v>4.5999999999999996</v>
      </c>
      <c r="E164" s="36">
        <v>3463705</v>
      </c>
      <c r="F164" s="37">
        <v>1.9</v>
      </c>
      <c r="G164" s="36">
        <v>3299469</v>
      </c>
      <c r="H164" s="37">
        <v>1.9</v>
      </c>
      <c r="I164" s="36">
        <v>163255361</v>
      </c>
      <c r="J164" s="37">
        <v>91.6</v>
      </c>
      <c r="K164" s="36">
        <v>178131537</v>
      </c>
      <c r="L164" s="37">
        <v>8.6999999999999993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17957467</v>
      </c>
      <c r="D166" s="37">
        <v>4.4000000000000004</v>
      </c>
      <c r="E166" s="36">
        <v>8828456</v>
      </c>
      <c r="F166" s="37">
        <v>2.1</v>
      </c>
      <c r="G166" s="36">
        <v>8646060</v>
      </c>
      <c r="H166" s="37">
        <v>2.1</v>
      </c>
      <c r="I166" s="36">
        <v>376436001</v>
      </c>
      <c r="J166" s="37">
        <v>91.4</v>
      </c>
      <c r="K166" s="36">
        <v>411867984</v>
      </c>
      <c r="L166" s="37">
        <v>20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853547</v>
      </c>
      <c r="D168" s="37">
        <v>1.2</v>
      </c>
      <c r="E168" s="36">
        <v>282600</v>
      </c>
      <c r="F168" s="37">
        <v>0.4</v>
      </c>
      <c r="G168" s="36">
        <v>519829</v>
      </c>
      <c r="H168" s="37">
        <v>0.7</v>
      </c>
      <c r="I168" s="36">
        <v>69704636</v>
      </c>
      <c r="J168" s="37">
        <v>97.7</v>
      </c>
      <c r="K168" s="36">
        <v>71360612</v>
      </c>
      <c r="L168" s="37">
        <v>3.5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125428759</v>
      </c>
      <c r="D169" s="78">
        <v>6.1</v>
      </c>
      <c r="E169" s="43">
        <v>49535709</v>
      </c>
      <c r="F169" s="78">
        <v>2.4</v>
      </c>
      <c r="G169" s="43">
        <v>45201030</v>
      </c>
      <c r="H169" s="78">
        <v>2.2000000000000002</v>
      </c>
      <c r="I169" s="43">
        <v>1835331113</v>
      </c>
      <c r="J169" s="78">
        <v>89.3</v>
      </c>
      <c r="K169" s="43">
        <v>2055496611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17565321</v>
      </c>
      <c r="D171" s="37">
        <v>12.6</v>
      </c>
      <c r="E171" s="36">
        <v>8100889</v>
      </c>
      <c r="F171" s="37">
        <v>5.8</v>
      </c>
      <c r="G171" s="36">
        <v>8106372</v>
      </c>
      <c r="H171" s="37">
        <v>5.8</v>
      </c>
      <c r="I171" s="36">
        <v>106142677</v>
      </c>
      <c r="J171" s="37">
        <v>75.900000000000006</v>
      </c>
      <c r="K171" s="36">
        <v>139915259</v>
      </c>
      <c r="L171" s="37">
        <v>6.8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41992372</v>
      </c>
      <c r="D172" s="37">
        <v>17.399999999999999</v>
      </c>
      <c r="E172" s="36">
        <v>13563239</v>
      </c>
      <c r="F172" s="37">
        <v>5.6</v>
      </c>
      <c r="G172" s="36">
        <v>8473740</v>
      </c>
      <c r="H172" s="37">
        <v>3.5</v>
      </c>
      <c r="I172" s="36">
        <v>177999781</v>
      </c>
      <c r="J172" s="37">
        <v>73.5</v>
      </c>
      <c r="K172" s="36">
        <v>242029132</v>
      </c>
      <c r="L172" s="37">
        <v>11.8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65209486</v>
      </c>
      <c r="D173" s="37">
        <v>4</v>
      </c>
      <c r="E173" s="36">
        <v>27671203</v>
      </c>
      <c r="F173" s="37">
        <v>1.7</v>
      </c>
      <c r="G173" s="36">
        <v>28204871</v>
      </c>
      <c r="H173" s="37">
        <v>1.7</v>
      </c>
      <c r="I173" s="36">
        <v>1500479239</v>
      </c>
      <c r="J173" s="37">
        <v>92.5</v>
      </c>
      <c r="K173" s="36">
        <v>1621564799</v>
      </c>
      <c r="L173" s="37">
        <v>78.900000000000006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661580</v>
      </c>
      <c r="D174" s="37">
        <v>1.3</v>
      </c>
      <c r="E174" s="36">
        <v>200378</v>
      </c>
      <c r="F174" s="37">
        <v>0.4</v>
      </c>
      <c r="G174" s="36">
        <v>416047</v>
      </c>
      <c r="H174" s="37">
        <v>0.8</v>
      </c>
      <c r="I174" s="36">
        <v>50709416</v>
      </c>
      <c r="J174" s="37">
        <v>97.5</v>
      </c>
      <c r="K174" s="36">
        <v>51987421</v>
      </c>
      <c r="L174" s="37">
        <v>2.5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125428759</v>
      </c>
      <c r="D175" s="78">
        <v>6.1</v>
      </c>
      <c r="E175" s="43">
        <v>49535709</v>
      </c>
      <c r="F175" s="78">
        <v>2.4</v>
      </c>
      <c r="G175" s="43">
        <v>45201030</v>
      </c>
      <c r="H175" s="78">
        <v>2.2000000000000002</v>
      </c>
      <c r="I175" s="43">
        <v>1835331113</v>
      </c>
      <c r="J175" s="78">
        <v>89.3</v>
      </c>
      <c r="K175" s="43">
        <v>2055496611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59781983</v>
      </c>
      <c r="D182" s="37">
        <v>2.6</v>
      </c>
      <c r="E182" s="36">
        <v>115861484</v>
      </c>
      <c r="F182" s="37">
        <v>5</v>
      </c>
      <c r="G182" s="36">
        <v>55966828</v>
      </c>
      <c r="H182" s="37">
        <v>2.4</v>
      </c>
      <c r="I182" s="36">
        <v>2076987912</v>
      </c>
      <c r="J182" s="37">
        <v>90</v>
      </c>
      <c r="K182" s="36">
        <v>2308598207</v>
      </c>
      <c r="L182" s="37">
        <v>98.2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7861409</v>
      </c>
      <c r="D188" s="37">
        <v>56.8</v>
      </c>
      <c r="E188" s="36">
        <v>2478615</v>
      </c>
      <c r="F188" s="37">
        <v>17.899999999999999</v>
      </c>
      <c r="G188" s="36">
        <v>765022</v>
      </c>
      <c r="H188" s="37">
        <v>5.5</v>
      </c>
      <c r="I188" s="36">
        <v>2742533</v>
      </c>
      <c r="J188" s="37">
        <v>19.8</v>
      </c>
      <c r="K188" s="36">
        <v>13847579</v>
      </c>
      <c r="L188" s="37">
        <v>0.6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10855</v>
      </c>
      <c r="D189" s="37">
        <v>1.1000000000000001</v>
      </c>
      <c r="E189" s="36">
        <v>95063</v>
      </c>
      <c r="F189" s="37">
        <v>9.5</v>
      </c>
      <c r="G189" s="36">
        <v>259815</v>
      </c>
      <c r="H189" s="37">
        <v>26.1</v>
      </c>
      <c r="I189" s="36">
        <v>630270</v>
      </c>
      <c r="J189" s="37">
        <v>63.3</v>
      </c>
      <c r="K189" s="36">
        <v>996003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898718</v>
      </c>
      <c r="D190" s="37">
        <v>3.4</v>
      </c>
      <c r="E190" s="36">
        <v>898715</v>
      </c>
      <c r="F190" s="37">
        <v>3.4</v>
      </c>
      <c r="G190" s="36">
        <v>975253</v>
      </c>
      <c r="H190" s="37">
        <v>3.7</v>
      </c>
      <c r="I190" s="36">
        <v>23589322</v>
      </c>
      <c r="J190" s="37">
        <v>89.5</v>
      </c>
      <c r="K190" s="36">
        <v>26362008</v>
      </c>
      <c r="L190" s="37">
        <v>1.1000000000000001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68552965</v>
      </c>
      <c r="D192" s="78">
        <v>2.9</v>
      </c>
      <c r="E192" s="43">
        <v>119333877</v>
      </c>
      <c r="F192" s="78">
        <v>5.0999999999999996</v>
      </c>
      <c r="G192" s="43">
        <v>57966918</v>
      </c>
      <c r="H192" s="78">
        <v>2.5</v>
      </c>
      <c r="I192" s="43">
        <v>2103950037</v>
      </c>
      <c r="J192" s="78">
        <v>89.5</v>
      </c>
      <c r="K192" s="43">
        <v>2349803797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261</v>
      </c>
      <c r="D195" s="85" t="s">
        <v>3</v>
      </c>
      <c r="E195" s="85" t="s">
        <v>3</v>
      </c>
      <c r="F195" s="85" t="s">
        <v>262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263</v>
      </c>
      <c r="D196" s="86" t="s">
        <v>3</v>
      </c>
      <c r="E196" s="86" t="s">
        <v>3</v>
      </c>
      <c r="F196" s="86" t="s">
        <v>264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+YlmZfjV9mUdWyyEkIUoMU4vMyPd5gCUElu6KSdHOCB+EU4nWLsfa07KnM5FQaOpa6rhsPSaETid9XXKpe+SLQ==" saltValue="SNKI4MBAltbt6Afon1+vX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249805269</v>
      </c>
      <c r="D12" s="32">
        <v>253103718</v>
      </c>
      <c r="E12" s="32">
        <v>77494363</v>
      </c>
      <c r="F12" s="33">
        <v>31</v>
      </c>
      <c r="G12" s="32">
        <v>62530092</v>
      </c>
      <c r="H12" s="33">
        <v>25</v>
      </c>
      <c r="I12" s="32">
        <v>60440922</v>
      </c>
      <c r="J12" s="33">
        <v>23.9</v>
      </c>
      <c r="K12" s="32">
        <v>200465377</v>
      </c>
      <c r="L12" s="33">
        <v>79.2</v>
      </c>
      <c r="M12" s="32">
        <v>53286231</v>
      </c>
      <c r="N12" s="33">
        <v>64.8</v>
      </c>
      <c r="O12" s="33">
        <v>13.4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49041426</v>
      </c>
      <c r="D14" s="36">
        <v>55214943</v>
      </c>
      <c r="E14" s="36">
        <v>10937699</v>
      </c>
      <c r="F14" s="37">
        <v>22.3</v>
      </c>
      <c r="G14" s="36">
        <v>8815146</v>
      </c>
      <c r="H14" s="37">
        <v>18</v>
      </c>
      <c r="I14" s="36">
        <v>9735798</v>
      </c>
      <c r="J14" s="37">
        <v>17.600000000000001</v>
      </c>
      <c r="K14" s="36">
        <v>29488643</v>
      </c>
      <c r="L14" s="37">
        <v>53.4</v>
      </c>
      <c r="M14" s="36">
        <v>8067283</v>
      </c>
      <c r="N14" s="37">
        <v>52.5</v>
      </c>
      <c r="O14" s="37">
        <v>20.7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18430376</v>
      </c>
      <c r="D15" s="36">
        <v>16218732</v>
      </c>
      <c r="E15" s="36">
        <v>1521269</v>
      </c>
      <c r="F15" s="37">
        <v>8.3000000000000007</v>
      </c>
      <c r="G15" s="36">
        <v>1488147</v>
      </c>
      <c r="H15" s="37">
        <v>8.1</v>
      </c>
      <c r="I15" s="36">
        <v>1497944</v>
      </c>
      <c r="J15" s="37">
        <v>9.1999999999999993</v>
      </c>
      <c r="K15" s="36">
        <v>4507360</v>
      </c>
      <c r="L15" s="37">
        <v>27.8</v>
      </c>
      <c r="M15" s="36">
        <v>1938463</v>
      </c>
      <c r="N15" s="37">
        <v>25.6</v>
      </c>
      <c r="O15" s="37">
        <v>-22.7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15222427</v>
      </c>
      <c r="D16" s="36">
        <v>15222427</v>
      </c>
      <c r="E16" s="36">
        <v>3203055</v>
      </c>
      <c r="F16" s="37">
        <v>21</v>
      </c>
      <c r="G16" s="36">
        <v>3119340</v>
      </c>
      <c r="H16" s="37">
        <v>20.5</v>
      </c>
      <c r="I16" s="36">
        <v>3128084</v>
      </c>
      <c r="J16" s="37">
        <v>20.5</v>
      </c>
      <c r="K16" s="36">
        <v>9450479</v>
      </c>
      <c r="L16" s="37">
        <v>62.1</v>
      </c>
      <c r="M16" s="36">
        <v>3176629</v>
      </c>
      <c r="N16" s="37">
        <v>65.900000000000006</v>
      </c>
      <c r="O16" s="37">
        <v>-1.5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14711143</v>
      </c>
      <c r="D17" s="36">
        <v>14711143</v>
      </c>
      <c r="E17" s="36">
        <v>3093601</v>
      </c>
      <c r="F17" s="37">
        <v>21</v>
      </c>
      <c r="G17" s="36">
        <v>3005720</v>
      </c>
      <c r="H17" s="37">
        <v>20.399999999999999</v>
      </c>
      <c r="I17" s="36">
        <v>3007644</v>
      </c>
      <c r="J17" s="37">
        <v>20.399999999999999</v>
      </c>
      <c r="K17" s="36">
        <v>9106965</v>
      </c>
      <c r="L17" s="37">
        <v>61.9</v>
      </c>
      <c r="M17" s="36">
        <v>3073471</v>
      </c>
      <c r="N17" s="37">
        <v>65.900000000000006</v>
      </c>
      <c r="O17" s="37">
        <v>-2.1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490171</v>
      </c>
      <c r="D18" s="36">
        <v>553083</v>
      </c>
      <c r="E18" s="36">
        <v>78886</v>
      </c>
      <c r="F18" s="37">
        <v>16.100000000000001</v>
      </c>
      <c r="G18" s="36">
        <v>80449</v>
      </c>
      <c r="H18" s="37">
        <v>16.399999999999999</v>
      </c>
      <c r="I18" s="36">
        <v>60769</v>
      </c>
      <c r="J18" s="37">
        <v>11</v>
      </c>
      <c r="K18" s="36">
        <v>220104</v>
      </c>
      <c r="L18" s="37">
        <v>39.799999999999997</v>
      </c>
      <c r="M18" s="36">
        <v>50928</v>
      </c>
      <c r="N18" s="37">
        <v>82</v>
      </c>
      <c r="O18" s="37">
        <v>19.3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79566</v>
      </c>
      <c r="F20" s="37">
        <v>0</v>
      </c>
      <c r="G20" s="36">
        <v>26952</v>
      </c>
      <c r="H20" s="37">
        <v>0</v>
      </c>
      <c r="I20" s="36">
        <v>73161</v>
      </c>
      <c r="J20" s="37">
        <v>0</v>
      </c>
      <c r="K20" s="36">
        <v>179679</v>
      </c>
      <c r="L20" s="37">
        <v>0</v>
      </c>
      <c r="M20" s="36">
        <v>2258</v>
      </c>
      <c r="N20" s="37">
        <v>0</v>
      </c>
      <c r="O20" s="37">
        <v>3140.1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15969160</v>
      </c>
      <c r="D21" s="36">
        <v>15969160</v>
      </c>
      <c r="E21" s="36">
        <v>10904025</v>
      </c>
      <c r="F21" s="37">
        <v>68.3</v>
      </c>
      <c r="G21" s="36">
        <v>10530583</v>
      </c>
      <c r="H21" s="37">
        <v>65.900000000000006</v>
      </c>
      <c r="I21" s="36">
        <v>10658258</v>
      </c>
      <c r="J21" s="37">
        <v>66.7</v>
      </c>
      <c r="K21" s="36">
        <v>32092866</v>
      </c>
      <c r="L21" s="37">
        <v>201</v>
      </c>
      <c r="M21" s="36">
        <v>11104688</v>
      </c>
      <c r="N21" s="37">
        <v>179.6</v>
      </c>
      <c r="O21" s="37">
        <v>-4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359272</v>
      </c>
      <c r="D22" s="36">
        <v>359272</v>
      </c>
      <c r="E22" s="36">
        <v>0</v>
      </c>
      <c r="F22" s="37">
        <v>0</v>
      </c>
      <c r="G22" s="36"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6">
        <v>0</v>
      </c>
      <c r="N22" s="37">
        <v>0</v>
      </c>
      <c r="O22" s="37">
        <v>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17232</v>
      </c>
      <c r="D23" s="36">
        <v>17232</v>
      </c>
      <c r="E23" s="36">
        <v>7770</v>
      </c>
      <c r="F23" s="37">
        <v>45.1</v>
      </c>
      <c r="G23" s="36">
        <v>4262</v>
      </c>
      <c r="H23" s="37">
        <v>24.7</v>
      </c>
      <c r="I23" s="36">
        <v>0</v>
      </c>
      <c r="J23" s="37">
        <v>0</v>
      </c>
      <c r="K23" s="36">
        <v>12032</v>
      </c>
      <c r="L23" s="37">
        <v>69.8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751759</v>
      </c>
      <c r="D25" s="36">
        <v>804383</v>
      </c>
      <c r="E25" s="36">
        <v>256856</v>
      </c>
      <c r="F25" s="37">
        <v>34.200000000000003</v>
      </c>
      <c r="G25" s="36">
        <v>174379</v>
      </c>
      <c r="H25" s="37">
        <v>23.2</v>
      </c>
      <c r="I25" s="36">
        <v>165708</v>
      </c>
      <c r="J25" s="37">
        <v>20.6</v>
      </c>
      <c r="K25" s="36">
        <v>596943</v>
      </c>
      <c r="L25" s="37">
        <v>74.2</v>
      </c>
      <c r="M25" s="36">
        <v>165763</v>
      </c>
      <c r="N25" s="37">
        <v>83.6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3132</v>
      </c>
      <c r="D26" s="36">
        <v>3132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115079</v>
      </c>
      <c r="D30" s="36">
        <v>115079</v>
      </c>
      <c r="E30" s="36">
        <v>44928</v>
      </c>
      <c r="F30" s="37">
        <v>39</v>
      </c>
      <c r="G30" s="36">
        <v>34556</v>
      </c>
      <c r="H30" s="37">
        <v>30</v>
      </c>
      <c r="I30" s="36">
        <v>70949</v>
      </c>
      <c r="J30" s="37">
        <v>61.7</v>
      </c>
      <c r="K30" s="36">
        <v>150433</v>
      </c>
      <c r="L30" s="37">
        <v>130.69999999999999</v>
      </c>
      <c r="M30" s="36">
        <v>0</v>
      </c>
      <c r="N30" s="37">
        <v>164.5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30020417</v>
      </c>
      <c r="D32" s="36">
        <v>30020417</v>
      </c>
      <c r="E32" s="36">
        <v>7313390</v>
      </c>
      <c r="F32" s="37">
        <v>24.4</v>
      </c>
      <c r="G32" s="36">
        <v>7967714</v>
      </c>
      <c r="H32" s="37">
        <v>26.5</v>
      </c>
      <c r="I32" s="36">
        <v>7143293</v>
      </c>
      <c r="J32" s="37">
        <v>23.8</v>
      </c>
      <c r="K32" s="36">
        <v>22424397</v>
      </c>
      <c r="L32" s="37">
        <v>74.7</v>
      </c>
      <c r="M32" s="36">
        <v>6932085</v>
      </c>
      <c r="N32" s="37">
        <v>72.3</v>
      </c>
      <c r="O32" s="37">
        <v>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470801</v>
      </c>
      <c r="J33" s="37">
        <v>0</v>
      </c>
      <c r="K33" s="36">
        <v>470801</v>
      </c>
      <c r="L33" s="37">
        <v>0</v>
      </c>
      <c r="M33" s="36">
        <v>0</v>
      </c>
      <c r="N33" s="37">
        <v>0</v>
      </c>
      <c r="O33" s="37">
        <v>-100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797849</v>
      </c>
      <c r="D34" s="36">
        <v>18889</v>
      </c>
      <c r="E34" s="36">
        <v>0</v>
      </c>
      <c r="F34" s="37">
        <v>0</v>
      </c>
      <c r="G34" s="36">
        <v>1955</v>
      </c>
      <c r="H34" s="37">
        <v>0.2</v>
      </c>
      <c r="I34" s="36">
        <v>0</v>
      </c>
      <c r="J34" s="37">
        <v>0</v>
      </c>
      <c r="K34" s="36">
        <v>1955</v>
      </c>
      <c r="L34" s="37">
        <v>10.3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96781000</v>
      </c>
      <c r="D36" s="36">
        <v>96781000</v>
      </c>
      <c r="E36" s="36">
        <v>37086130</v>
      </c>
      <c r="F36" s="37">
        <v>38.299999999999997</v>
      </c>
      <c r="G36" s="36">
        <v>24260000</v>
      </c>
      <c r="H36" s="37">
        <v>25.1</v>
      </c>
      <c r="I36" s="36">
        <v>21352666</v>
      </c>
      <c r="J36" s="37">
        <v>22.1</v>
      </c>
      <c r="K36" s="36">
        <v>82698796</v>
      </c>
      <c r="L36" s="37">
        <v>85.4</v>
      </c>
      <c r="M36" s="36">
        <v>15727000</v>
      </c>
      <c r="N36" s="37">
        <v>57.6</v>
      </c>
      <c r="O36" s="37">
        <v>35.799999999999997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7094826</v>
      </c>
      <c r="D37" s="36">
        <v>7094826</v>
      </c>
      <c r="E37" s="36">
        <v>2967188</v>
      </c>
      <c r="F37" s="37">
        <v>41.8</v>
      </c>
      <c r="G37" s="36">
        <v>3020889</v>
      </c>
      <c r="H37" s="37">
        <v>42.6</v>
      </c>
      <c r="I37" s="36">
        <v>3075847</v>
      </c>
      <c r="J37" s="37">
        <v>43.4</v>
      </c>
      <c r="K37" s="36">
        <v>9063924</v>
      </c>
      <c r="L37" s="37">
        <v>127.8</v>
      </c>
      <c r="M37" s="36">
        <v>3047663</v>
      </c>
      <c r="N37" s="37">
        <v>72.400000000000006</v>
      </c>
      <c r="O37" s="37">
        <v>0.9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240412439</v>
      </c>
      <c r="D44" s="32">
        <v>242267885</v>
      </c>
      <c r="E44" s="32">
        <v>7707666</v>
      </c>
      <c r="F44" s="33">
        <v>3.2</v>
      </c>
      <c r="G44" s="32">
        <v>21539296</v>
      </c>
      <c r="H44" s="33">
        <v>9</v>
      </c>
      <c r="I44" s="32">
        <v>39914861</v>
      </c>
      <c r="J44" s="33">
        <v>16.5</v>
      </c>
      <c r="K44" s="32">
        <v>69161823</v>
      </c>
      <c r="L44" s="33">
        <v>28.5</v>
      </c>
      <c r="M44" s="32">
        <v>16077536</v>
      </c>
      <c r="N44" s="33">
        <v>27.3</v>
      </c>
      <c r="O44" s="33">
        <v>148.30000000000001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84594233</v>
      </c>
      <c r="D45" s="36">
        <v>84594233</v>
      </c>
      <c r="E45" s="36">
        <v>0</v>
      </c>
      <c r="F45" s="37">
        <v>0</v>
      </c>
      <c r="G45" s="36">
        <v>2845</v>
      </c>
      <c r="H45" s="37">
        <v>0</v>
      </c>
      <c r="I45" s="36">
        <v>13346899</v>
      </c>
      <c r="J45" s="37">
        <v>15.8</v>
      </c>
      <c r="K45" s="36">
        <v>13349744</v>
      </c>
      <c r="L45" s="37">
        <v>15.8</v>
      </c>
      <c r="M45" s="36">
        <v>14066</v>
      </c>
      <c r="N45" s="37">
        <v>31.8</v>
      </c>
      <c r="O45" s="37">
        <v>94787.7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5233923</v>
      </c>
      <c r="D46" s="36">
        <v>5283923</v>
      </c>
      <c r="E46" s="36">
        <v>0</v>
      </c>
      <c r="F46" s="37">
        <v>0</v>
      </c>
      <c r="G46" s="36">
        <v>0</v>
      </c>
      <c r="H46" s="37">
        <v>0</v>
      </c>
      <c r="I46" s="36">
        <v>958093</v>
      </c>
      <c r="J46" s="37">
        <v>18.100000000000001</v>
      </c>
      <c r="K46" s="36">
        <v>958093</v>
      </c>
      <c r="L46" s="37">
        <v>18.100000000000001</v>
      </c>
      <c r="M46" s="36">
        <v>0</v>
      </c>
      <c r="N46" s="37">
        <v>44.1</v>
      </c>
      <c r="O46" s="37">
        <v>-100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44924474</v>
      </c>
      <c r="D47" s="36">
        <v>44924474</v>
      </c>
      <c r="E47" s="36">
        <v>2534573</v>
      </c>
      <c r="F47" s="37">
        <v>5.6</v>
      </c>
      <c r="G47" s="36">
        <v>5314744</v>
      </c>
      <c r="H47" s="37">
        <v>11.8</v>
      </c>
      <c r="I47" s="36">
        <v>8445483</v>
      </c>
      <c r="J47" s="37">
        <v>18.8</v>
      </c>
      <c r="K47" s="36">
        <v>16294800</v>
      </c>
      <c r="L47" s="37">
        <v>36.299999999999997</v>
      </c>
      <c r="M47" s="36">
        <v>6260057</v>
      </c>
      <c r="N47" s="37">
        <v>32.200000000000003</v>
      </c>
      <c r="O47" s="37">
        <v>34.9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3528600</v>
      </c>
      <c r="D48" s="36">
        <v>3100000</v>
      </c>
      <c r="E48" s="36">
        <v>658968</v>
      </c>
      <c r="F48" s="37">
        <v>18.7</v>
      </c>
      <c r="G48" s="36">
        <v>38800</v>
      </c>
      <c r="H48" s="37">
        <v>1.1000000000000001</v>
      </c>
      <c r="I48" s="36">
        <v>1416742</v>
      </c>
      <c r="J48" s="37">
        <v>45.7</v>
      </c>
      <c r="K48" s="36">
        <v>2114510</v>
      </c>
      <c r="L48" s="37">
        <v>68.2</v>
      </c>
      <c r="M48" s="36">
        <v>1959797</v>
      </c>
      <c r="N48" s="37">
        <v>75.900000000000006</v>
      </c>
      <c r="O48" s="37">
        <v>-27.7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26037821</v>
      </c>
      <c r="D49" s="36">
        <v>26037821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31346859</v>
      </c>
      <c r="D50" s="36">
        <v>31346859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14616000</v>
      </c>
      <c r="D51" s="36">
        <v>16000000</v>
      </c>
      <c r="E51" s="36">
        <v>2016360</v>
      </c>
      <c r="F51" s="37">
        <v>13.8</v>
      </c>
      <c r="G51" s="36">
        <v>5353144</v>
      </c>
      <c r="H51" s="37">
        <v>36.6</v>
      </c>
      <c r="I51" s="36">
        <v>8237032</v>
      </c>
      <c r="J51" s="37">
        <v>51.5</v>
      </c>
      <c r="K51" s="36">
        <v>15606536</v>
      </c>
      <c r="L51" s="37">
        <v>97.5</v>
      </c>
      <c r="M51" s="36">
        <v>5001809</v>
      </c>
      <c r="N51" s="37">
        <v>68.400000000000006</v>
      </c>
      <c r="O51" s="37">
        <v>64.7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16422785</v>
      </c>
      <c r="D52" s="36">
        <v>16337694</v>
      </c>
      <c r="E52" s="36">
        <v>1023552</v>
      </c>
      <c r="F52" s="37">
        <v>6.2</v>
      </c>
      <c r="G52" s="36">
        <v>7294476</v>
      </c>
      <c r="H52" s="37">
        <v>44.4</v>
      </c>
      <c r="I52" s="36">
        <v>2882940</v>
      </c>
      <c r="J52" s="37">
        <v>17.600000000000001</v>
      </c>
      <c r="K52" s="36">
        <v>11200968</v>
      </c>
      <c r="L52" s="37">
        <v>68.599999999999994</v>
      </c>
      <c r="M52" s="36">
        <v>1399396</v>
      </c>
      <c r="N52" s="37">
        <v>30.7</v>
      </c>
      <c r="O52" s="37">
        <v>106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39180</v>
      </c>
      <c r="F54" s="37">
        <v>0</v>
      </c>
      <c r="G54" s="36">
        <v>150812</v>
      </c>
      <c r="H54" s="37">
        <v>0</v>
      </c>
      <c r="I54" s="36">
        <v>451076</v>
      </c>
      <c r="J54" s="37">
        <v>0</v>
      </c>
      <c r="K54" s="36">
        <v>641068</v>
      </c>
      <c r="L54" s="37">
        <v>0</v>
      </c>
      <c r="M54" s="36">
        <v>233390</v>
      </c>
      <c r="N54" s="37">
        <v>0</v>
      </c>
      <c r="O54" s="37">
        <v>93.3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13707744</v>
      </c>
      <c r="D55" s="36">
        <v>14642881</v>
      </c>
      <c r="E55" s="36">
        <v>1435033</v>
      </c>
      <c r="F55" s="37">
        <v>10.5</v>
      </c>
      <c r="G55" s="36">
        <v>3384475</v>
      </c>
      <c r="H55" s="37">
        <v>24.7</v>
      </c>
      <c r="I55" s="36">
        <v>4176596</v>
      </c>
      <c r="J55" s="37">
        <v>28.5</v>
      </c>
      <c r="K55" s="36">
        <v>8996104</v>
      </c>
      <c r="L55" s="37">
        <v>61.4</v>
      </c>
      <c r="M55" s="36">
        <v>1209021</v>
      </c>
      <c r="N55" s="37">
        <v>24.6</v>
      </c>
      <c r="O55" s="37">
        <v>245.5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9392830</v>
      </c>
      <c r="D59" s="43">
        <v>10835833</v>
      </c>
      <c r="E59" s="43">
        <v>69786697</v>
      </c>
      <c r="F59" s="44"/>
      <c r="G59" s="43">
        <v>40990796</v>
      </c>
      <c r="H59" s="44"/>
      <c r="I59" s="43">
        <v>20526061</v>
      </c>
      <c r="J59" s="44"/>
      <c r="K59" s="43">
        <v>131303554</v>
      </c>
      <c r="L59" s="44"/>
      <c r="M59" s="43">
        <v>37208695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46192000</v>
      </c>
      <c r="D60" s="36">
        <v>46192000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5009000</v>
      </c>
      <c r="D61" s="36">
        <v>5009000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60593830</v>
      </c>
      <c r="D62" s="43">
        <v>62036833</v>
      </c>
      <c r="E62" s="43">
        <v>69786697</v>
      </c>
      <c r="F62" s="44"/>
      <c r="G62" s="43">
        <v>40990796</v>
      </c>
      <c r="H62" s="44"/>
      <c r="I62" s="43">
        <v>20526061</v>
      </c>
      <c r="J62" s="44"/>
      <c r="K62" s="43">
        <v>131303554</v>
      </c>
      <c r="L62" s="44"/>
      <c r="M62" s="43">
        <v>37208695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60593830</v>
      </c>
      <c r="D64" s="43">
        <v>62036833</v>
      </c>
      <c r="E64" s="43">
        <v>69786697</v>
      </c>
      <c r="F64" s="44"/>
      <c r="G64" s="43">
        <v>40990796</v>
      </c>
      <c r="H64" s="44"/>
      <c r="I64" s="43">
        <v>20526061</v>
      </c>
      <c r="J64" s="44"/>
      <c r="K64" s="43">
        <v>131303554</v>
      </c>
      <c r="L64" s="44"/>
      <c r="M64" s="43">
        <v>37208695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60593830</v>
      </c>
      <c r="D67" s="43">
        <v>62036833</v>
      </c>
      <c r="E67" s="43">
        <v>69786697</v>
      </c>
      <c r="F67" s="44"/>
      <c r="G67" s="43">
        <v>40990796</v>
      </c>
      <c r="H67" s="44"/>
      <c r="I67" s="43">
        <v>20526061</v>
      </c>
      <c r="J67" s="44"/>
      <c r="K67" s="43">
        <v>131303554</v>
      </c>
      <c r="L67" s="44"/>
      <c r="M67" s="43">
        <v>37208695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60593830</v>
      </c>
      <c r="D70" s="43">
        <v>62036833</v>
      </c>
      <c r="E70" s="43">
        <v>69786697</v>
      </c>
      <c r="F70" s="44"/>
      <c r="G70" s="43">
        <v>40990796</v>
      </c>
      <c r="H70" s="44"/>
      <c r="I70" s="43">
        <v>20526061</v>
      </c>
      <c r="J70" s="44"/>
      <c r="K70" s="43">
        <v>131303554</v>
      </c>
      <c r="L70" s="44"/>
      <c r="M70" s="43">
        <v>37208695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40044260</v>
      </c>
      <c r="D78" s="32">
        <v>41020847</v>
      </c>
      <c r="E78" s="32">
        <v>580584</v>
      </c>
      <c r="F78" s="33">
        <v>1.4</v>
      </c>
      <c r="G78" s="32">
        <v>1066138</v>
      </c>
      <c r="H78" s="33">
        <v>2.7</v>
      </c>
      <c r="I78" s="32">
        <v>497767</v>
      </c>
      <c r="J78" s="33">
        <v>1.2</v>
      </c>
      <c r="K78" s="32">
        <v>2144489</v>
      </c>
      <c r="L78" s="33">
        <v>5.2</v>
      </c>
      <c r="M78" s="32">
        <v>836563</v>
      </c>
      <c r="N78" s="33">
        <v>5.9</v>
      </c>
      <c r="O78" s="33">
        <v>-40.5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39381651</v>
      </c>
      <c r="D79" s="53">
        <v>39381651</v>
      </c>
      <c r="E79" s="53">
        <v>580584</v>
      </c>
      <c r="F79" s="41">
        <v>1.5</v>
      </c>
      <c r="G79" s="53">
        <v>970033</v>
      </c>
      <c r="H79" s="41">
        <v>2.5</v>
      </c>
      <c r="I79" s="53">
        <v>472227</v>
      </c>
      <c r="J79" s="41">
        <v>1.2</v>
      </c>
      <c r="K79" s="53">
        <v>2022844</v>
      </c>
      <c r="L79" s="41">
        <v>5.0999999999999996</v>
      </c>
      <c r="M79" s="53">
        <v>833213</v>
      </c>
      <c r="N79" s="41">
        <v>5.9</v>
      </c>
      <c r="O79" s="41">
        <v>-43.3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39381651</v>
      </c>
      <c r="D83" s="55">
        <v>39381651</v>
      </c>
      <c r="E83" s="55">
        <v>580584</v>
      </c>
      <c r="F83" s="56">
        <v>1.5</v>
      </c>
      <c r="G83" s="55">
        <v>970033</v>
      </c>
      <c r="H83" s="56">
        <v>2.5</v>
      </c>
      <c r="I83" s="55">
        <v>472227</v>
      </c>
      <c r="J83" s="56">
        <v>1.2</v>
      </c>
      <c r="K83" s="55">
        <v>2022844</v>
      </c>
      <c r="L83" s="56">
        <v>5.0999999999999996</v>
      </c>
      <c r="M83" s="55">
        <v>833213</v>
      </c>
      <c r="N83" s="56">
        <v>5.9</v>
      </c>
      <c r="O83" s="56">
        <v>-43.3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662609</v>
      </c>
      <c r="D85" s="53">
        <v>1639196</v>
      </c>
      <c r="E85" s="53">
        <v>0</v>
      </c>
      <c r="F85" s="41">
        <v>0</v>
      </c>
      <c r="G85" s="53">
        <v>96105</v>
      </c>
      <c r="H85" s="41">
        <v>14.5</v>
      </c>
      <c r="I85" s="53">
        <v>25540</v>
      </c>
      <c r="J85" s="41">
        <v>1.6</v>
      </c>
      <c r="K85" s="53">
        <v>121645</v>
      </c>
      <c r="L85" s="41">
        <v>7.4</v>
      </c>
      <c r="M85" s="53">
        <v>3350</v>
      </c>
      <c r="N85" s="41">
        <v>5.4</v>
      </c>
      <c r="O85" s="41">
        <v>662.4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40044260</v>
      </c>
      <c r="D88" s="32">
        <v>41020847</v>
      </c>
      <c r="E88" s="32">
        <v>580584</v>
      </c>
      <c r="F88" s="56">
        <v>1.4</v>
      </c>
      <c r="G88" s="32">
        <v>1678084</v>
      </c>
      <c r="H88" s="56">
        <v>4.2</v>
      </c>
      <c r="I88" s="32">
        <v>497767</v>
      </c>
      <c r="J88" s="56">
        <v>1.2</v>
      </c>
      <c r="K88" s="32">
        <v>2756435</v>
      </c>
      <c r="L88" s="56">
        <v>6.7</v>
      </c>
      <c r="M88" s="32">
        <v>836563</v>
      </c>
      <c r="N88" s="56">
        <v>5.9</v>
      </c>
      <c r="O88" s="56">
        <v>-40.5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662609</v>
      </c>
      <c r="D89" s="55">
        <v>1639196</v>
      </c>
      <c r="E89" s="55">
        <v>0</v>
      </c>
      <c r="F89" s="56">
        <v>0</v>
      </c>
      <c r="G89" s="55">
        <v>96105</v>
      </c>
      <c r="H89" s="56">
        <v>14.5</v>
      </c>
      <c r="I89" s="55">
        <v>25540</v>
      </c>
      <c r="J89" s="56">
        <v>1.6</v>
      </c>
      <c r="K89" s="55">
        <v>121645</v>
      </c>
      <c r="L89" s="56">
        <v>7.4</v>
      </c>
      <c r="M89" s="55">
        <v>3350</v>
      </c>
      <c r="N89" s="56">
        <v>5.4</v>
      </c>
      <c r="O89" s="56">
        <v>662.4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434783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227826</v>
      </c>
      <c r="D91" s="36">
        <v>1639196</v>
      </c>
      <c r="E91" s="36">
        <v>0</v>
      </c>
      <c r="F91" s="37">
        <v>0</v>
      </c>
      <c r="G91" s="36">
        <v>96105</v>
      </c>
      <c r="H91" s="37">
        <v>42.2</v>
      </c>
      <c r="I91" s="36">
        <v>25540</v>
      </c>
      <c r="J91" s="37">
        <v>1.6</v>
      </c>
      <c r="K91" s="36">
        <v>121645</v>
      </c>
      <c r="L91" s="37">
        <v>7.4</v>
      </c>
      <c r="M91" s="36">
        <v>3350</v>
      </c>
      <c r="N91" s="37">
        <v>5.4</v>
      </c>
      <c r="O91" s="37">
        <v>662.4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3596836</v>
      </c>
      <c r="D93" s="55">
        <v>3596836</v>
      </c>
      <c r="E93" s="55">
        <v>580584</v>
      </c>
      <c r="F93" s="56">
        <v>16.100000000000001</v>
      </c>
      <c r="G93" s="55">
        <v>543280</v>
      </c>
      <c r="H93" s="56">
        <v>15.1</v>
      </c>
      <c r="I93" s="55">
        <v>309261</v>
      </c>
      <c r="J93" s="56">
        <v>8.6</v>
      </c>
      <c r="K93" s="55">
        <v>1433125</v>
      </c>
      <c r="L93" s="56">
        <v>39.799999999999997</v>
      </c>
      <c r="M93" s="55">
        <v>433619</v>
      </c>
      <c r="N93" s="56">
        <v>4.7</v>
      </c>
      <c r="O93" s="56">
        <v>-28.7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3596836</v>
      </c>
      <c r="D95" s="36">
        <v>3596836</v>
      </c>
      <c r="E95" s="36">
        <v>580584</v>
      </c>
      <c r="F95" s="37">
        <v>16.100000000000001</v>
      </c>
      <c r="G95" s="36">
        <v>543280</v>
      </c>
      <c r="H95" s="37">
        <v>15.1</v>
      </c>
      <c r="I95" s="36">
        <v>309261</v>
      </c>
      <c r="J95" s="37">
        <v>8.6</v>
      </c>
      <c r="K95" s="36">
        <v>1433125</v>
      </c>
      <c r="L95" s="37">
        <v>39.799999999999997</v>
      </c>
      <c r="M95" s="36">
        <v>433619</v>
      </c>
      <c r="N95" s="37">
        <v>4.7</v>
      </c>
      <c r="O95" s="37">
        <v>-28.7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1468109</v>
      </c>
      <c r="D99" s="55">
        <v>1468109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156913</v>
      </c>
      <c r="N99" s="56">
        <v>6.1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1468109</v>
      </c>
      <c r="D101" s="36">
        <v>1468109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156913</v>
      </c>
      <c r="N101" s="37">
        <v>6.1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34316706</v>
      </c>
      <c r="D103" s="55">
        <v>34316706</v>
      </c>
      <c r="E103" s="55">
        <v>0</v>
      </c>
      <c r="F103" s="56">
        <v>0</v>
      </c>
      <c r="G103" s="55">
        <v>1038699</v>
      </c>
      <c r="H103" s="56">
        <v>3</v>
      </c>
      <c r="I103" s="55">
        <v>162966</v>
      </c>
      <c r="J103" s="56">
        <v>0.5</v>
      </c>
      <c r="K103" s="55">
        <v>1201665</v>
      </c>
      <c r="L103" s="56">
        <v>3.5</v>
      </c>
      <c r="M103" s="55">
        <v>242681</v>
      </c>
      <c r="N103" s="56">
        <v>6.3</v>
      </c>
      <c r="O103" s="56">
        <v>-32.799999999999997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4213043</v>
      </c>
      <c r="D104" s="36">
        <v>4213043</v>
      </c>
      <c r="E104" s="36">
        <v>0</v>
      </c>
      <c r="F104" s="37">
        <v>0</v>
      </c>
      <c r="G104" s="36">
        <v>352362</v>
      </c>
      <c r="H104" s="37">
        <v>8.4</v>
      </c>
      <c r="I104" s="36">
        <v>162966</v>
      </c>
      <c r="J104" s="37">
        <v>3.9</v>
      </c>
      <c r="K104" s="36">
        <v>515328</v>
      </c>
      <c r="L104" s="37">
        <v>12.2</v>
      </c>
      <c r="M104" s="36">
        <v>242681</v>
      </c>
      <c r="N104" s="37">
        <v>11.3</v>
      </c>
      <c r="O104" s="37">
        <v>-32.799999999999997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20247826</v>
      </c>
      <c r="D105" s="36">
        <v>20247826</v>
      </c>
      <c r="E105" s="36">
        <v>0</v>
      </c>
      <c r="F105" s="37">
        <v>0</v>
      </c>
      <c r="G105" s="36">
        <v>686337</v>
      </c>
      <c r="H105" s="37">
        <v>3.4</v>
      </c>
      <c r="I105" s="36">
        <v>0</v>
      </c>
      <c r="J105" s="37">
        <v>0</v>
      </c>
      <c r="K105" s="36">
        <v>686337</v>
      </c>
      <c r="L105" s="37">
        <v>3.4</v>
      </c>
      <c r="M105" s="36">
        <v>0</v>
      </c>
      <c r="N105" s="37">
        <v>4.3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9855837</v>
      </c>
      <c r="D106" s="36">
        <v>9855837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249532561</v>
      </c>
      <c r="D115" s="55">
        <v>251916106</v>
      </c>
      <c r="E115" s="55">
        <v>247</v>
      </c>
      <c r="F115" s="56">
        <v>0</v>
      </c>
      <c r="G115" s="55">
        <v>126</v>
      </c>
      <c r="H115" s="56">
        <v>0</v>
      </c>
      <c r="I115" s="55">
        <v>30516094</v>
      </c>
      <c r="J115" s="56">
        <v>12.1</v>
      </c>
      <c r="K115" s="55">
        <v>30516467</v>
      </c>
      <c r="L115" s="56">
        <v>12.1</v>
      </c>
      <c r="M115" s="55">
        <v>0</v>
      </c>
      <c r="N115" s="56">
        <v>0</v>
      </c>
      <c r="O115" s="56">
        <v>-100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24166435</v>
      </c>
      <c r="D116" s="36">
        <v>24166435</v>
      </c>
      <c r="E116" s="36">
        <v>0</v>
      </c>
      <c r="F116" s="37">
        <v>0</v>
      </c>
      <c r="G116" s="36">
        <v>0</v>
      </c>
      <c r="H116" s="37">
        <v>0</v>
      </c>
      <c r="I116" s="36">
        <v>1312614</v>
      </c>
      <c r="J116" s="37">
        <v>5.4</v>
      </c>
      <c r="K116" s="36">
        <v>1312614</v>
      </c>
      <c r="L116" s="37">
        <v>5.4</v>
      </c>
      <c r="M116" s="36">
        <v>0</v>
      </c>
      <c r="N116" s="37">
        <v>0</v>
      </c>
      <c r="O116" s="37">
        <v>-100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79875865</v>
      </c>
      <c r="D117" s="36">
        <v>82922834</v>
      </c>
      <c r="E117" s="36">
        <v>0</v>
      </c>
      <c r="F117" s="37">
        <v>0</v>
      </c>
      <c r="G117" s="36">
        <v>0</v>
      </c>
      <c r="H117" s="37">
        <v>0</v>
      </c>
      <c r="I117" s="36">
        <v>1881372</v>
      </c>
      <c r="J117" s="37">
        <v>2.2999999999999998</v>
      </c>
      <c r="K117" s="36">
        <v>1881372</v>
      </c>
      <c r="L117" s="37">
        <v>2.2999999999999998</v>
      </c>
      <c r="M117" s="36">
        <v>0</v>
      </c>
      <c r="N117" s="37">
        <v>0</v>
      </c>
      <c r="O117" s="37">
        <v>-100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2157989</v>
      </c>
      <c r="D118" s="36">
        <v>1494565</v>
      </c>
      <c r="E118" s="36">
        <v>0</v>
      </c>
      <c r="F118" s="37">
        <v>0</v>
      </c>
      <c r="G118" s="36">
        <v>0</v>
      </c>
      <c r="H118" s="37">
        <v>0</v>
      </c>
      <c r="I118" s="36">
        <v>151390</v>
      </c>
      <c r="J118" s="37">
        <v>10.1</v>
      </c>
      <c r="K118" s="36">
        <v>151390</v>
      </c>
      <c r="L118" s="37">
        <v>10.1</v>
      </c>
      <c r="M118" s="36">
        <v>0</v>
      </c>
      <c r="N118" s="37">
        <v>0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96781000</v>
      </c>
      <c r="D119" s="36">
        <v>96781000</v>
      </c>
      <c r="E119" s="36">
        <v>0</v>
      </c>
      <c r="F119" s="37">
        <v>0</v>
      </c>
      <c r="G119" s="36">
        <v>0</v>
      </c>
      <c r="H119" s="37">
        <v>0</v>
      </c>
      <c r="I119" s="36">
        <v>21345000</v>
      </c>
      <c r="J119" s="37">
        <v>22.1</v>
      </c>
      <c r="K119" s="36">
        <v>21345000</v>
      </c>
      <c r="L119" s="37">
        <v>22.1</v>
      </c>
      <c r="M119" s="36">
        <v>0</v>
      </c>
      <c r="N119" s="37">
        <v>0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46192000</v>
      </c>
      <c r="D120" s="36">
        <v>46192000</v>
      </c>
      <c r="E120" s="36">
        <v>0</v>
      </c>
      <c r="F120" s="37">
        <v>0</v>
      </c>
      <c r="G120" s="36">
        <v>0</v>
      </c>
      <c r="H120" s="37">
        <v>0</v>
      </c>
      <c r="I120" s="36">
        <v>969000</v>
      </c>
      <c r="J120" s="37">
        <v>2.1</v>
      </c>
      <c r="K120" s="36">
        <v>969000</v>
      </c>
      <c r="L120" s="37">
        <v>2.1</v>
      </c>
      <c r="M120" s="36">
        <v>0</v>
      </c>
      <c r="N120" s="37">
        <v>0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359272</v>
      </c>
      <c r="D121" s="36">
        <v>359272</v>
      </c>
      <c r="E121" s="36">
        <v>247</v>
      </c>
      <c r="F121" s="37">
        <v>0.1</v>
      </c>
      <c r="G121" s="36">
        <v>126</v>
      </c>
      <c r="H121" s="37">
        <v>0</v>
      </c>
      <c r="I121" s="36">
        <v>4856718</v>
      </c>
      <c r="J121" s="37">
        <v>1351.8</v>
      </c>
      <c r="K121" s="36">
        <v>4857091</v>
      </c>
      <c r="L121" s="37">
        <v>1351.9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-199201404</v>
      </c>
      <c r="D123" s="55">
        <v>-201818212</v>
      </c>
      <c r="E123" s="55">
        <v>0</v>
      </c>
      <c r="F123" s="56">
        <v>0</v>
      </c>
      <c r="G123" s="55">
        <v>0</v>
      </c>
      <c r="H123" s="56">
        <v>0</v>
      </c>
      <c r="I123" s="55">
        <v>0</v>
      </c>
      <c r="J123" s="56">
        <v>0</v>
      </c>
      <c r="K123" s="55">
        <v>0</v>
      </c>
      <c r="L123" s="56">
        <v>0</v>
      </c>
      <c r="M123" s="55">
        <v>0</v>
      </c>
      <c r="N123" s="56">
        <v>0</v>
      </c>
      <c r="O123" s="56">
        <v>0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-184585404</v>
      </c>
      <c r="D124" s="36">
        <v>-185818212</v>
      </c>
      <c r="E124" s="36">
        <v>0</v>
      </c>
      <c r="F124" s="37">
        <v>0</v>
      </c>
      <c r="G124" s="36">
        <v>0</v>
      </c>
      <c r="H124" s="37">
        <v>0</v>
      </c>
      <c r="I124" s="36">
        <v>0</v>
      </c>
      <c r="J124" s="37">
        <v>0</v>
      </c>
      <c r="K124" s="36">
        <v>0</v>
      </c>
      <c r="L124" s="37">
        <v>0</v>
      </c>
      <c r="M124" s="36">
        <v>0</v>
      </c>
      <c r="N124" s="37">
        <v>0</v>
      </c>
      <c r="O124" s="37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-14616000</v>
      </c>
      <c r="D125" s="36">
        <v>-16000000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50331157</v>
      </c>
      <c r="D127" s="61">
        <v>50097894</v>
      </c>
      <c r="E127" s="61">
        <v>247</v>
      </c>
      <c r="F127" s="62">
        <v>0</v>
      </c>
      <c r="G127" s="61">
        <v>126</v>
      </c>
      <c r="H127" s="62">
        <v>0</v>
      </c>
      <c r="I127" s="61">
        <v>30516094</v>
      </c>
      <c r="J127" s="62">
        <v>60.9</v>
      </c>
      <c r="K127" s="61">
        <v>30516467</v>
      </c>
      <c r="L127" s="62">
        <v>60.9</v>
      </c>
      <c r="M127" s="61">
        <v>0</v>
      </c>
      <c r="N127" s="62">
        <v>0</v>
      </c>
      <c r="O127" s="62">
        <v>-100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-46050899</v>
      </c>
      <c r="D137" s="55">
        <v>-47191768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-46050899</v>
      </c>
      <c r="D138" s="36">
        <v>-47191768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-46050899</v>
      </c>
      <c r="D140" s="61">
        <v>-47191768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4280258</v>
      </c>
      <c r="D151" s="32">
        <v>2906126</v>
      </c>
      <c r="E151" s="32">
        <v>247</v>
      </c>
      <c r="F151" s="33">
        <v>0</v>
      </c>
      <c r="G151" s="32">
        <v>126</v>
      </c>
      <c r="H151" s="33">
        <v>0</v>
      </c>
      <c r="I151" s="32">
        <v>30516094</v>
      </c>
      <c r="J151" s="33">
        <v>1050.0999999999999</v>
      </c>
      <c r="K151" s="32">
        <v>30516467</v>
      </c>
      <c r="L151" s="33">
        <v>1050.0999999999999</v>
      </c>
      <c r="M151" s="32">
        <v>0</v>
      </c>
      <c r="N151" s="33">
        <v>0</v>
      </c>
      <c r="O151" s="33">
        <v>-100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197843</v>
      </c>
      <c r="D152" s="36">
        <v>197843</v>
      </c>
      <c r="E152" s="36">
        <v>0</v>
      </c>
      <c r="F152" s="37">
        <v>0</v>
      </c>
      <c r="G152" s="36">
        <v>247</v>
      </c>
      <c r="H152" s="37">
        <v>0.1</v>
      </c>
      <c r="I152" s="36">
        <v>373</v>
      </c>
      <c r="J152" s="37">
        <v>0.2</v>
      </c>
      <c r="K152" s="36">
        <v>0</v>
      </c>
      <c r="L152" s="37">
        <v>0</v>
      </c>
      <c r="M152" s="36">
        <v>131</v>
      </c>
      <c r="N152" s="37">
        <v>0</v>
      </c>
      <c r="O152" s="37">
        <v>184.7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4478101</v>
      </c>
      <c r="D153" s="71">
        <v>3103969</v>
      </c>
      <c r="E153" s="71">
        <v>247</v>
      </c>
      <c r="F153" s="72">
        <v>0</v>
      </c>
      <c r="G153" s="71">
        <v>373</v>
      </c>
      <c r="H153" s="72">
        <v>0</v>
      </c>
      <c r="I153" s="71">
        <v>30516467</v>
      </c>
      <c r="J153" s="72">
        <v>983.1</v>
      </c>
      <c r="K153" s="71">
        <v>30516467</v>
      </c>
      <c r="L153" s="72">
        <v>983.1</v>
      </c>
      <c r="M153" s="71">
        <v>131</v>
      </c>
      <c r="N153" s="72">
        <v>0</v>
      </c>
      <c r="O153" s="72">
        <v>23294913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2048665</v>
      </c>
      <c r="D160" s="37">
        <v>2.2000000000000002</v>
      </c>
      <c r="E160" s="36">
        <v>1960364</v>
      </c>
      <c r="F160" s="37">
        <v>2.1</v>
      </c>
      <c r="G160" s="36">
        <v>1870008</v>
      </c>
      <c r="H160" s="37">
        <v>2</v>
      </c>
      <c r="I160" s="36">
        <v>88132217</v>
      </c>
      <c r="J160" s="37">
        <v>93.7</v>
      </c>
      <c r="K160" s="36">
        <v>94011254</v>
      </c>
      <c r="L160" s="37">
        <v>15.8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1962980</v>
      </c>
      <c r="D161" s="37">
        <v>7.7</v>
      </c>
      <c r="E161" s="36">
        <v>1350775</v>
      </c>
      <c r="F161" s="37">
        <v>5.3</v>
      </c>
      <c r="G161" s="36">
        <v>922087</v>
      </c>
      <c r="H161" s="37">
        <v>3.6</v>
      </c>
      <c r="I161" s="36">
        <v>21329905</v>
      </c>
      <c r="J161" s="37">
        <v>83.4</v>
      </c>
      <c r="K161" s="36">
        <v>25565747</v>
      </c>
      <c r="L161" s="37">
        <v>4.3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1573575</v>
      </c>
      <c r="D162" s="37">
        <v>1.5</v>
      </c>
      <c r="E162" s="36">
        <v>1977834</v>
      </c>
      <c r="F162" s="37">
        <v>1.9</v>
      </c>
      <c r="G162" s="36">
        <v>1502852</v>
      </c>
      <c r="H162" s="37">
        <v>1.5</v>
      </c>
      <c r="I162" s="36">
        <v>98228286</v>
      </c>
      <c r="J162" s="37">
        <v>95.1</v>
      </c>
      <c r="K162" s="36">
        <v>103282547</v>
      </c>
      <c r="L162" s="37">
        <v>17.3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1537548</v>
      </c>
      <c r="D163" s="37">
        <v>2.1</v>
      </c>
      <c r="E163" s="36">
        <v>1446216</v>
      </c>
      <c r="F163" s="37">
        <v>2</v>
      </c>
      <c r="G163" s="36">
        <v>1356162</v>
      </c>
      <c r="H163" s="37">
        <v>1.8</v>
      </c>
      <c r="I163" s="36">
        <v>69769366</v>
      </c>
      <c r="J163" s="37">
        <v>94.1</v>
      </c>
      <c r="K163" s="36">
        <v>74109292</v>
      </c>
      <c r="L163" s="37">
        <v>12.4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1349580</v>
      </c>
      <c r="D164" s="37">
        <v>1.9</v>
      </c>
      <c r="E164" s="36">
        <v>1380232</v>
      </c>
      <c r="F164" s="37">
        <v>1.9</v>
      </c>
      <c r="G164" s="36">
        <v>1268807</v>
      </c>
      <c r="H164" s="37">
        <v>1.8</v>
      </c>
      <c r="I164" s="36">
        <v>67698504</v>
      </c>
      <c r="J164" s="37">
        <v>94.4</v>
      </c>
      <c r="K164" s="36">
        <v>71697123</v>
      </c>
      <c r="L164" s="37">
        <v>12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23214</v>
      </c>
      <c r="D165" s="37">
        <v>1.7</v>
      </c>
      <c r="E165" s="36">
        <v>17859</v>
      </c>
      <c r="F165" s="37">
        <v>1.3</v>
      </c>
      <c r="G165" s="36">
        <v>16685</v>
      </c>
      <c r="H165" s="37">
        <v>1.2</v>
      </c>
      <c r="I165" s="36">
        <v>1333831</v>
      </c>
      <c r="J165" s="37">
        <v>95.8</v>
      </c>
      <c r="K165" s="36">
        <v>1391589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3704509</v>
      </c>
      <c r="D166" s="37">
        <v>1.6</v>
      </c>
      <c r="E166" s="36">
        <v>3585921</v>
      </c>
      <c r="F166" s="37">
        <v>1.6</v>
      </c>
      <c r="G166" s="36">
        <v>3571210</v>
      </c>
      <c r="H166" s="37">
        <v>1.6</v>
      </c>
      <c r="I166" s="36">
        <v>214683064</v>
      </c>
      <c r="J166" s="37">
        <v>95.2</v>
      </c>
      <c r="K166" s="36">
        <v>225544704</v>
      </c>
      <c r="L166" s="37">
        <v>37.799999999999997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-66463</v>
      </c>
      <c r="D168" s="37">
        <v>-18.7</v>
      </c>
      <c r="E168" s="36">
        <v>15935</v>
      </c>
      <c r="F168" s="37">
        <v>4.5</v>
      </c>
      <c r="G168" s="36">
        <v>-16657</v>
      </c>
      <c r="H168" s="37">
        <v>-4.7</v>
      </c>
      <c r="I168" s="36">
        <v>422640</v>
      </c>
      <c r="J168" s="37">
        <v>118.9</v>
      </c>
      <c r="K168" s="36">
        <v>355455</v>
      </c>
      <c r="L168" s="37">
        <v>0.1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12133608</v>
      </c>
      <c r="D169" s="78">
        <v>2</v>
      </c>
      <c r="E169" s="43">
        <v>11735136</v>
      </c>
      <c r="F169" s="78">
        <v>2</v>
      </c>
      <c r="G169" s="43">
        <v>10491154</v>
      </c>
      <c r="H169" s="78">
        <v>1.8</v>
      </c>
      <c r="I169" s="43">
        <v>561597813</v>
      </c>
      <c r="J169" s="78">
        <v>94.2</v>
      </c>
      <c r="K169" s="43">
        <v>595957711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400849</v>
      </c>
      <c r="D171" s="37">
        <v>4.8</v>
      </c>
      <c r="E171" s="36">
        <v>409391</v>
      </c>
      <c r="F171" s="37">
        <v>4.9000000000000004</v>
      </c>
      <c r="G171" s="36">
        <v>165140</v>
      </c>
      <c r="H171" s="37">
        <v>2</v>
      </c>
      <c r="I171" s="36">
        <v>7341978</v>
      </c>
      <c r="J171" s="37">
        <v>88.3</v>
      </c>
      <c r="K171" s="36">
        <v>8317358</v>
      </c>
      <c r="L171" s="37">
        <v>1.4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1761637</v>
      </c>
      <c r="D172" s="37">
        <v>6.6</v>
      </c>
      <c r="E172" s="36">
        <v>1342255</v>
      </c>
      <c r="F172" s="37">
        <v>5</v>
      </c>
      <c r="G172" s="36">
        <v>975313</v>
      </c>
      <c r="H172" s="37">
        <v>3.7</v>
      </c>
      <c r="I172" s="36">
        <v>22588351</v>
      </c>
      <c r="J172" s="37">
        <v>84.7</v>
      </c>
      <c r="K172" s="36">
        <v>26667556</v>
      </c>
      <c r="L172" s="37">
        <v>4.5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9580864</v>
      </c>
      <c r="D173" s="37">
        <v>1.9</v>
      </c>
      <c r="E173" s="36">
        <v>9106388</v>
      </c>
      <c r="F173" s="37">
        <v>1.8</v>
      </c>
      <c r="G173" s="36">
        <v>8510592</v>
      </c>
      <c r="H173" s="37">
        <v>1.7</v>
      </c>
      <c r="I173" s="36">
        <v>482798344</v>
      </c>
      <c r="J173" s="37">
        <v>94.7</v>
      </c>
      <c r="K173" s="36">
        <v>509996188</v>
      </c>
      <c r="L173" s="37">
        <v>85.6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390258</v>
      </c>
      <c r="D174" s="37">
        <v>0.8</v>
      </c>
      <c r="E174" s="36">
        <v>877102</v>
      </c>
      <c r="F174" s="37">
        <v>1.7</v>
      </c>
      <c r="G174" s="36">
        <v>840109</v>
      </c>
      <c r="H174" s="37">
        <v>1.6</v>
      </c>
      <c r="I174" s="36">
        <v>48869140</v>
      </c>
      <c r="J174" s="37">
        <v>95.9</v>
      </c>
      <c r="K174" s="36">
        <v>50976609</v>
      </c>
      <c r="L174" s="37">
        <v>8.6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12133608</v>
      </c>
      <c r="D175" s="78">
        <v>2</v>
      </c>
      <c r="E175" s="43">
        <v>11735136</v>
      </c>
      <c r="F175" s="78">
        <v>2</v>
      </c>
      <c r="G175" s="43">
        <v>10491154</v>
      </c>
      <c r="H175" s="78">
        <v>1.8</v>
      </c>
      <c r="I175" s="43">
        <v>561597813</v>
      </c>
      <c r="J175" s="78">
        <v>94.2</v>
      </c>
      <c r="K175" s="43">
        <v>595957711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3640314</v>
      </c>
      <c r="D182" s="37">
        <v>1.1000000000000001</v>
      </c>
      <c r="E182" s="36">
        <v>5472636</v>
      </c>
      <c r="F182" s="37">
        <v>1.6</v>
      </c>
      <c r="G182" s="36">
        <v>7038586</v>
      </c>
      <c r="H182" s="37">
        <v>2.1</v>
      </c>
      <c r="I182" s="36">
        <v>319484947</v>
      </c>
      <c r="J182" s="37">
        <v>95.2</v>
      </c>
      <c r="K182" s="36">
        <v>335636483</v>
      </c>
      <c r="L182" s="37">
        <v>92.6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-3160535</v>
      </c>
      <c r="D188" s="37">
        <v>-11</v>
      </c>
      <c r="E188" s="36">
        <v>528257</v>
      </c>
      <c r="F188" s="37">
        <v>1.8</v>
      </c>
      <c r="G188" s="36">
        <v>461480</v>
      </c>
      <c r="H188" s="37">
        <v>1.6</v>
      </c>
      <c r="I188" s="36">
        <v>30972843</v>
      </c>
      <c r="J188" s="37">
        <v>107.5</v>
      </c>
      <c r="K188" s="36">
        <v>28802045</v>
      </c>
      <c r="L188" s="37">
        <v>7.9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-700000</v>
      </c>
      <c r="D189" s="37">
        <v>-19.399999999999999</v>
      </c>
      <c r="E189" s="36">
        <v>180516</v>
      </c>
      <c r="F189" s="37">
        <v>5</v>
      </c>
      <c r="G189" s="36">
        <v>494959</v>
      </c>
      <c r="H189" s="37">
        <v>13.7</v>
      </c>
      <c r="I189" s="36">
        <v>3624785</v>
      </c>
      <c r="J189" s="37">
        <v>100.7</v>
      </c>
      <c r="K189" s="36">
        <v>3600260</v>
      </c>
      <c r="L189" s="37">
        <v>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-5181668</v>
      </c>
      <c r="D190" s="37">
        <v>91.9</v>
      </c>
      <c r="E190" s="36">
        <v>396104</v>
      </c>
      <c r="F190" s="37">
        <v>-7</v>
      </c>
      <c r="G190" s="36">
        <v>2883283</v>
      </c>
      <c r="H190" s="37">
        <v>-51.2</v>
      </c>
      <c r="I190" s="36">
        <v>-3733343</v>
      </c>
      <c r="J190" s="37">
        <v>66.2</v>
      </c>
      <c r="K190" s="36">
        <v>-5635624</v>
      </c>
      <c r="L190" s="37">
        <v>-1.6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-5401889</v>
      </c>
      <c r="D192" s="78">
        <v>-1.5</v>
      </c>
      <c r="E192" s="43">
        <v>6577513</v>
      </c>
      <c r="F192" s="78">
        <v>1.8</v>
      </c>
      <c r="G192" s="43">
        <v>10878308</v>
      </c>
      <c r="H192" s="78">
        <v>3</v>
      </c>
      <c r="I192" s="43">
        <v>350349232</v>
      </c>
      <c r="J192" s="78">
        <v>96.7</v>
      </c>
      <c r="K192" s="43">
        <v>362403164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185</v>
      </c>
      <c r="D195" s="85" t="s">
        <v>3</v>
      </c>
      <c r="E195" s="85" t="s">
        <v>3</v>
      </c>
      <c r="F195" s="85" t="s">
        <v>186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187</v>
      </c>
      <c r="D196" s="86" t="s">
        <v>3</v>
      </c>
      <c r="E196" s="86" t="s">
        <v>3</v>
      </c>
      <c r="F196" s="86" t="s">
        <v>188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ukczgUu4PAb3O2UsHrtHXPuWWZyYqlm9ailFs9WZtAl9qq2zdKx9nXZKC6gGAO7jRKvIbLi0nFDwm80hljU6Fw==" saltValue="iPFJ45KUO49I+9hub+ZVl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9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9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265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1975770792</v>
      </c>
      <c r="D12" s="32">
        <v>1116226254</v>
      </c>
      <c r="E12" s="32">
        <v>293735029</v>
      </c>
      <c r="F12" s="33">
        <v>14.9</v>
      </c>
      <c r="G12" s="32">
        <v>243435107</v>
      </c>
      <c r="H12" s="33">
        <v>12.3</v>
      </c>
      <c r="I12" s="32">
        <v>218153011</v>
      </c>
      <c r="J12" s="33">
        <v>19.5</v>
      </c>
      <c r="K12" s="32">
        <v>755323147</v>
      </c>
      <c r="L12" s="33">
        <v>67.7</v>
      </c>
      <c r="M12" s="32">
        <v>221384328</v>
      </c>
      <c r="N12" s="33">
        <v>70.099999999999994</v>
      </c>
      <c r="O12" s="33">
        <v>-1.5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424305189</v>
      </c>
      <c r="D14" s="36">
        <v>424305189</v>
      </c>
      <c r="E14" s="36">
        <v>75506666</v>
      </c>
      <c r="F14" s="37">
        <v>17.8</v>
      </c>
      <c r="G14" s="36">
        <v>66134438</v>
      </c>
      <c r="H14" s="37">
        <v>15.6</v>
      </c>
      <c r="I14" s="36">
        <v>62902607</v>
      </c>
      <c r="J14" s="37">
        <v>14.8</v>
      </c>
      <c r="K14" s="36">
        <v>204543711</v>
      </c>
      <c r="L14" s="37">
        <v>48.2</v>
      </c>
      <c r="M14" s="36">
        <v>67790946</v>
      </c>
      <c r="N14" s="37">
        <v>76.400000000000006</v>
      </c>
      <c r="O14" s="37">
        <v>-7.2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68990682</v>
      </c>
      <c r="D15" s="36">
        <v>68990682</v>
      </c>
      <c r="E15" s="36">
        <v>16501331</v>
      </c>
      <c r="F15" s="37">
        <v>23.9</v>
      </c>
      <c r="G15" s="36">
        <v>12040375</v>
      </c>
      <c r="H15" s="37">
        <v>17.5</v>
      </c>
      <c r="I15" s="36">
        <v>16305190</v>
      </c>
      <c r="J15" s="37">
        <v>23.6</v>
      </c>
      <c r="K15" s="36">
        <v>44846896</v>
      </c>
      <c r="L15" s="37">
        <v>65</v>
      </c>
      <c r="M15" s="36">
        <v>11687035</v>
      </c>
      <c r="N15" s="37">
        <v>61.3</v>
      </c>
      <c r="O15" s="37">
        <v>39.5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56038061</v>
      </c>
      <c r="D16" s="36">
        <v>59894258</v>
      </c>
      <c r="E16" s="36">
        <v>15176003</v>
      </c>
      <c r="F16" s="37">
        <v>27.1</v>
      </c>
      <c r="G16" s="36">
        <v>14180577</v>
      </c>
      <c r="H16" s="37">
        <v>25.3</v>
      </c>
      <c r="I16" s="36">
        <v>11638946</v>
      </c>
      <c r="J16" s="37">
        <v>19.399999999999999</v>
      </c>
      <c r="K16" s="36">
        <v>40995526</v>
      </c>
      <c r="L16" s="37">
        <v>68.400000000000006</v>
      </c>
      <c r="M16" s="36">
        <v>15521129</v>
      </c>
      <c r="N16" s="37">
        <v>72.599999999999994</v>
      </c>
      <c r="O16" s="37">
        <v>-25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28511035</v>
      </c>
      <c r="D17" s="36">
        <v>41635324</v>
      </c>
      <c r="E17" s="36">
        <v>10721141</v>
      </c>
      <c r="F17" s="37">
        <v>37.6</v>
      </c>
      <c r="G17" s="36">
        <v>10150440</v>
      </c>
      <c r="H17" s="37">
        <v>35.6</v>
      </c>
      <c r="I17" s="36">
        <v>10410569</v>
      </c>
      <c r="J17" s="37">
        <v>25</v>
      </c>
      <c r="K17" s="36">
        <v>31282150</v>
      </c>
      <c r="L17" s="37">
        <v>75.099999999999994</v>
      </c>
      <c r="M17" s="36">
        <v>11756691</v>
      </c>
      <c r="N17" s="37">
        <v>74</v>
      </c>
      <c r="O17" s="37">
        <v>-11.4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2126939</v>
      </c>
      <c r="D18" s="36">
        <v>3359847</v>
      </c>
      <c r="E18" s="36">
        <v>731005</v>
      </c>
      <c r="F18" s="37">
        <v>34.4</v>
      </c>
      <c r="G18" s="36">
        <v>601873</v>
      </c>
      <c r="H18" s="37">
        <v>28.3</v>
      </c>
      <c r="I18" s="36">
        <v>644448</v>
      </c>
      <c r="J18" s="37">
        <v>19.2</v>
      </c>
      <c r="K18" s="36">
        <v>1977326</v>
      </c>
      <c r="L18" s="37">
        <v>58.9</v>
      </c>
      <c r="M18" s="36">
        <v>326187</v>
      </c>
      <c r="N18" s="37">
        <v>65.599999999999994</v>
      </c>
      <c r="O18" s="37">
        <v>97.6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55807248</v>
      </c>
      <c r="D21" s="36">
        <v>74577075</v>
      </c>
      <c r="E21" s="36">
        <v>21034180</v>
      </c>
      <c r="F21" s="37">
        <v>37.700000000000003</v>
      </c>
      <c r="G21" s="36">
        <v>14546872</v>
      </c>
      <c r="H21" s="37">
        <v>26.1</v>
      </c>
      <c r="I21" s="36">
        <v>10935782</v>
      </c>
      <c r="J21" s="37">
        <v>14.7</v>
      </c>
      <c r="K21" s="36">
        <v>46516834</v>
      </c>
      <c r="L21" s="37">
        <v>62.4</v>
      </c>
      <c r="M21" s="36">
        <v>24727636</v>
      </c>
      <c r="N21" s="37">
        <v>72.599999999999994</v>
      </c>
      <c r="O21" s="37">
        <v>-55.8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7158590</v>
      </c>
      <c r="D22" s="36">
        <v>3338825</v>
      </c>
      <c r="E22" s="36">
        <v>867414</v>
      </c>
      <c r="F22" s="37">
        <v>12.1</v>
      </c>
      <c r="G22" s="36">
        <v>404901</v>
      </c>
      <c r="H22" s="37">
        <v>5.7</v>
      </c>
      <c r="I22" s="36">
        <v>334038</v>
      </c>
      <c r="J22" s="37">
        <v>10</v>
      </c>
      <c r="K22" s="36">
        <v>1606353</v>
      </c>
      <c r="L22" s="37">
        <v>48.1</v>
      </c>
      <c r="M22" s="36">
        <v>1281611</v>
      </c>
      <c r="N22" s="37">
        <v>74.2</v>
      </c>
      <c r="O22" s="37">
        <v>-73.900000000000006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382439</v>
      </c>
      <c r="D25" s="36">
        <v>444170</v>
      </c>
      <c r="E25" s="36">
        <v>90015</v>
      </c>
      <c r="F25" s="37">
        <v>23.5</v>
      </c>
      <c r="G25" s="36">
        <v>99474</v>
      </c>
      <c r="H25" s="37">
        <v>26</v>
      </c>
      <c r="I25" s="36">
        <v>96488</v>
      </c>
      <c r="J25" s="37">
        <v>21.7</v>
      </c>
      <c r="K25" s="36">
        <v>285977</v>
      </c>
      <c r="L25" s="37">
        <v>64.400000000000006</v>
      </c>
      <c r="M25" s="36">
        <v>84548</v>
      </c>
      <c r="N25" s="37">
        <v>73</v>
      </c>
      <c r="O25" s="37">
        <v>14.1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97748</v>
      </c>
      <c r="D30" s="36">
        <v>11276296</v>
      </c>
      <c r="E30" s="36">
        <v>62251</v>
      </c>
      <c r="F30" s="37">
        <v>63.7</v>
      </c>
      <c r="G30" s="36">
        <v>48601</v>
      </c>
      <c r="H30" s="37">
        <v>49.7</v>
      </c>
      <c r="I30" s="36">
        <v>245459</v>
      </c>
      <c r="J30" s="37">
        <v>2.2000000000000002</v>
      </c>
      <c r="K30" s="36">
        <v>356311</v>
      </c>
      <c r="L30" s="37">
        <v>3.2</v>
      </c>
      <c r="M30" s="36">
        <v>111760</v>
      </c>
      <c r="N30" s="37">
        <v>0.5</v>
      </c>
      <c r="O30" s="37">
        <v>119.6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887483350</v>
      </c>
      <c r="D32" s="36">
        <v>125215239</v>
      </c>
      <c r="E32" s="36">
        <v>30059372</v>
      </c>
      <c r="F32" s="37">
        <v>3.4</v>
      </c>
      <c r="G32" s="36">
        <v>28051282</v>
      </c>
      <c r="H32" s="37">
        <v>3.2</v>
      </c>
      <c r="I32" s="36">
        <v>29372691</v>
      </c>
      <c r="J32" s="37">
        <v>23.5</v>
      </c>
      <c r="K32" s="36">
        <v>87483345</v>
      </c>
      <c r="L32" s="37">
        <v>69.900000000000006</v>
      </c>
      <c r="M32" s="36">
        <v>29963723</v>
      </c>
      <c r="N32" s="37">
        <v>66.900000000000006</v>
      </c>
      <c r="O32" s="37">
        <v>-2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148589911</v>
      </c>
      <c r="D34" s="36">
        <v>6556650</v>
      </c>
      <c r="E34" s="36">
        <v>413887</v>
      </c>
      <c r="F34" s="37">
        <v>0.3</v>
      </c>
      <c r="G34" s="36">
        <v>292549</v>
      </c>
      <c r="H34" s="37">
        <v>0.2</v>
      </c>
      <c r="I34" s="36">
        <v>920837</v>
      </c>
      <c r="J34" s="37">
        <v>14</v>
      </c>
      <c r="K34" s="36">
        <v>1627273</v>
      </c>
      <c r="L34" s="37">
        <v>24.8</v>
      </c>
      <c r="M34" s="36">
        <v>123112</v>
      </c>
      <c r="N34" s="37">
        <v>71.5</v>
      </c>
      <c r="O34" s="37">
        <v>648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296279600</v>
      </c>
      <c r="D36" s="36">
        <v>296632699</v>
      </c>
      <c r="E36" s="36">
        <v>122571764</v>
      </c>
      <c r="F36" s="37">
        <v>41.4</v>
      </c>
      <c r="G36" s="36">
        <v>96883725</v>
      </c>
      <c r="H36" s="37">
        <v>32.700000000000003</v>
      </c>
      <c r="I36" s="36">
        <v>74345956</v>
      </c>
      <c r="J36" s="37">
        <v>25.1</v>
      </c>
      <c r="K36" s="36">
        <v>293801445</v>
      </c>
      <c r="L36" s="37">
        <v>99</v>
      </c>
      <c r="M36" s="36">
        <v>58009950</v>
      </c>
      <c r="N36" s="37">
        <v>79.900000000000006</v>
      </c>
      <c r="O36" s="37">
        <v>28.2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1386503301</v>
      </c>
      <c r="D44" s="32">
        <v>1733033261</v>
      </c>
      <c r="E44" s="32">
        <v>345874616</v>
      </c>
      <c r="F44" s="33">
        <v>24.9</v>
      </c>
      <c r="G44" s="32">
        <v>298316926</v>
      </c>
      <c r="H44" s="33">
        <v>21.5</v>
      </c>
      <c r="I44" s="32">
        <v>347227178</v>
      </c>
      <c r="J44" s="33">
        <v>20</v>
      </c>
      <c r="K44" s="32">
        <v>991418720</v>
      </c>
      <c r="L44" s="33">
        <v>57.2</v>
      </c>
      <c r="M44" s="32">
        <v>250288256</v>
      </c>
      <c r="N44" s="33">
        <v>63.3</v>
      </c>
      <c r="O44" s="33">
        <v>38.700000000000003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342211504</v>
      </c>
      <c r="D45" s="36">
        <v>368155436</v>
      </c>
      <c r="E45" s="36">
        <v>87437325</v>
      </c>
      <c r="F45" s="37">
        <v>25.6</v>
      </c>
      <c r="G45" s="36">
        <v>86597164</v>
      </c>
      <c r="H45" s="37">
        <v>25.3</v>
      </c>
      <c r="I45" s="36">
        <v>96292616</v>
      </c>
      <c r="J45" s="37">
        <v>26.2</v>
      </c>
      <c r="K45" s="36">
        <v>270327105</v>
      </c>
      <c r="L45" s="37">
        <v>73.400000000000006</v>
      </c>
      <c r="M45" s="36">
        <v>82932756</v>
      </c>
      <c r="N45" s="37">
        <v>74.099999999999994</v>
      </c>
      <c r="O45" s="37">
        <v>16.100000000000001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20294967</v>
      </c>
      <c r="D46" s="36">
        <v>20294968</v>
      </c>
      <c r="E46" s="36">
        <v>4479260</v>
      </c>
      <c r="F46" s="37">
        <v>22.1</v>
      </c>
      <c r="G46" s="36">
        <v>4478210</v>
      </c>
      <c r="H46" s="37">
        <v>22.1</v>
      </c>
      <c r="I46" s="36">
        <v>4980795</v>
      </c>
      <c r="J46" s="37">
        <v>24.5</v>
      </c>
      <c r="K46" s="36">
        <v>13938265</v>
      </c>
      <c r="L46" s="37">
        <v>68.7</v>
      </c>
      <c r="M46" s="36">
        <v>4476397</v>
      </c>
      <c r="N46" s="37">
        <v>71.599999999999994</v>
      </c>
      <c r="O46" s="37">
        <v>11.3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465958511</v>
      </c>
      <c r="D47" s="36">
        <v>412000000</v>
      </c>
      <c r="E47" s="36">
        <v>144962797</v>
      </c>
      <c r="F47" s="37">
        <v>31.1</v>
      </c>
      <c r="G47" s="36">
        <v>71545456</v>
      </c>
      <c r="H47" s="37">
        <v>15.4</v>
      </c>
      <c r="I47" s="36">
        <v>129775488</v>
      </c>
      <c r="J47" s="37">
        <v>31.5</v>
      </c>
      <c r="K47" s="36">
        <v>346283741</v>
      </c>
      <c r="L47" s="37">
        <v>84</v>
      </c>
      <c r="M47" s="36">
        <v>77822373</v>
      </c>
      <c r="N47" s="37">
        <v>87.8</v>
      </c>
      <c r="O47" s="37">
        <v>66.8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152787338</v>
      </c>
      <c r="D48" s="36">
        <v>213866866</v>
      </c>
      <c r="E48" s="36">
        <v>35897540</v>
      </c>
      <c r="F48" s="37">
        <v>23.5</v>
      </c>
      <c r="G48" s="36">
        <v>43770600</v>
      </c>
      <c r="H48" s="37">
        <v>28.6</v>
      </c>
      <c r="I48" s="36">
        <v>31077006</v>
      </c>
      <c r="J48" s="37">
        <v>14.5</v>
      </c>
      <c r="K48" s="36">
        <v>110745146</v>
      </c>
      <c r="L48" s="37">
        <v>51.8</v>
      </c>
      <c r="M48" s="36">
        <v>26866358</v>
      </c>
      <c r="N48" s="37">
        <v>69.2</v>
      </c>
      <c r="O48" s="37">
        <v>15.7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103706766</v>
      </c>
      <c r="D49" s="36">
        <v>211768069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53773587</v>
      </c>
      <c r="D50" s="36">
        <v>88190496</v>
      </c>
      <c r="E50" s="36">
        <v>4314775</v>
      </c>
      <c r="F50" s="37">
        <v>8</v>
      </c>
      <c r="G50" s="36">
        <v>15942155</v>
      </c>
      <c r="H50" s="37">
        <v>29.6</v>
      </c>
      <c r="I50" s="36">
        <v>24570829</v>
      </c>
      <c r="J50" s="37">
        <v>27.9</v>
      </c>
      <c r="K50" s="36">
        <v>44827759</v>
      </c>
      <c r="L50" s="37">
        <v>50.8</v>
      </c>
      <c r="M50" s="36">
        <v>12602688</v>
      </c>
      <c r="N50" s="37">
        <v>59.7</v>
      </c>
      <c r="O50" s="37">
        <v>95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69647594</v>
      </c>
      <c r="D51" s="36">
        <v>126761555</v>
      </c>
      <c r="E51" s="36">
        <v>28398595</v>
      </c>
      <c r="F51" s="37">
        <v>40.799999999999997</v>
      </c>
      <c r="G51" s="36">
        <v>24472236</v>
      </c>
      <c r="H51" s="37">
        <v>35.1</v>
      </c>
      <c r="I51" s="36">
        <v>1201156</v>
      </c>
      <c r="J51" s="37">
        <v>0.9</v>
      </c>
      <c r="K51" s="36">
        <v>54071987</v>
      </c>
      <c r="L51" s="37">
        <v>42.7</v>
      </c>
      <c r="M51" s="36">
        <v>22044712</v>
      </c>
      <c r="N51" s="37">
        <v>44</v>
      </c>
      <c r="O51" s="37">
        <v>-94.6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60854399</v>
      </c>
      <c r="D52" s="36">
        <v>133647396</v>
      </c>
      <c r="E52" s="36">
        <v>20320931</v>
      </c>
      <c r="F52" s="37">
        <v>33.4</v>
      </c>
      <c r="G52" s="36">
        <v>18350019</v>
      </c>
      <c r="H52" s="37">
        <v>30.2</v>
      </c>
      <c r="I52" s="36">
        <v>32107114</v>
      </c>
      <c r="J52" s="37">
        <v>24</v>
      </c>
      <c r="K52" s="36">
        <v>70778064</v>
      </c>
      <c r="L52" s="37">
        <v>53</v>
      </c>
      <c r="M52" s="36">
        <v>6843611</v>
      </c>
      <c r="N52" s="37">
        <v>69.8</v>
      </c>
      <c r="O52" s="37">
        <v>369.2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180000</v>
      </c>
      <c r="D53" s="36">
        <v>180000</v>
      </c>
      <c r="E53" s="36">
        <v>45000</v>
      </c>
      <c r="F53" s="37">
        <v>25</v>
      </c>
      <c r="G53" s="36">
        <v>43043</v>
      </c>
      <c r="H53" s="37">
        <v>23.9</v>
      </c>
      <c r="I53" s="36">
        <v>45000</v>
      </c>
      <c r="J53" s="37">
        <v>25</v>
      </c>
      <c r="K53" s="36">
        <v>133043</v>
      </c>
      <c r="L53" s="37">
        <v>73.900000000000006</v>
      </c>
      <c r="M53" s="36">
        <v>45000</v>
      </c>
      <c r="N53" s="37">
        <v>75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117088635</v>
      </c>
      <c r="D55" s="36">
        <v>158168475</v>
      </c>
      <c r="E55" s="36">
        <v>20018393</v>
      </c>
      <c r="F55" s="37">
        <v>17.100000000000001</v>
      </c>
      <c r="G55" s="36">
        <v>33118043</v>
      </c>
      <c r="H55" s="37">
        <v>28.3</v>
      </c>
      <c r="I55" s="36">
        <v>27177174</v>
      </c>
      <c r="J55" s="37">
        <v>17.2</v>
      </c>
      <c r="K55" s="36">
        <v>80313610</v>
      </c>
      <c r="L55" s="37">
        <v>50.8</v>
      </c>
      <c r="M55" s="36">
        <v>16654361</v>
      </c>
      <c r="N55" s="37">
        <v>54.6</v>
      </c>
      <c r="O55" s="37">
        <v>63.2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589267491</v>
      </c>
      <c r="D59" s="43">
        <v>-616807007</v>
      </c>
      <c r="E59" s="43">
        <v>-52139587</v>
      </c>
      <c r="F59" s="44"/>
      <c r="G59" s="43">
        <v>-54881819</v>
      </c>
      <c r="H59" s="44"/>
      <c r="I59" s="43">
        <v>-129074167</v>
      </c>
      <c r="J59" s="44"/>
      <c r="K59" s="43">
        <v>-236095573</v>
      </c>
      <c r="L59" s="44"/>
      <c r="M59" s="43">
        <v>-28903928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122907400</v>
      </c>
      <c r="D60" s="36">
        <v>122907400</v>
      </c>
      <c r="E60" s="36">
        <v>11618541</v>
      </c>
      <c r="F60" s="37">
        <v>9.5</v>
      </c>
      <c r="G60" s="36">
        <v>44520587</v>
      </c>
      <c r="H60" s="37">
        <v>36.200000000000003</v>
      </c>
      <c r="I60" s="36">
        <v>22718628</v>
      </c>
      <c r="J60" s="37">
        <v>18.5</v>
      </c>
      <c r="K60" s="36">
        <v>78857756</v>
      </c>
      <c r="L60" s="37">
        <v>64.2</v>
      </c>
      <c r="M60" s="36">
        <v>26379116</v>
      </c>
      <c r="N60" s="37">
        <v>67.400000000000006</v>
      </c>
      <c r="O60" s="37">
        <v>-13.9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712174891</v>
      </c>
      <c r="D62" s="43">
        <v>-493899607</v>
      </c>
      <c r="E62" s="43">
        <v>-40521046</v>
      </c>
      <c r="F62" s="44"/>
      <c r="G62" s="43">
        <v>-10361232</v>
      </c>
      <c r="H62" s="44"/>
      <c r="I62" s="43">
        <v>-106355539</v>
      </c>
      <c r="J62" s="44"/>
      <c r="K62" s="43">
        <v>-157237817</v>
      </c>
      <c r="L62" s="44"/>
      <c r="M62" s="43">
        <v>-2524812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712174891</v>
      </c>
      <c r="D64" s="43">
        <v>-493899607</v>
      </c>
      <c r="E64" s="43">
        <v>-40521046</v>
      </c>
      <c r="F64" s="44"/>
      <c r="G64" s="43">
        <v>-10361232</v>
      </c>
      <c r="H64" s="44"/>
      <c r="I64" s="43">
        <v>-106355539</v>
      </c>
      <c r="J64" s="44"/>
      <c r="K64" s="43">
        <v>-157237817</v>
      </c>
      <c r="L64" s="44"/>
      <c r="M64" s="43">
        <v>-2524812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712174891</v>
      </c>
      <c r="D67" s="43">
        <v>-493899607</v>
      </c>
      <c r="E67" s="43">
        <v>-40521046</v>
      </c>
      <c r="F67" s="44"/>
      <c r="G67" s="43">
        <v>-10361232</v>
      </c>
      <c r="H67" s="44"/>
      <c r="I67" s="43">
        <v>-106355539</v>
      </c>
      <c r="J67" s="44"/>
      <c r="K67" s="43">
        <v>-157237817</v>
      </c>
      <c r="L67" s="44"/>
      <c r="M67" s="43">
        <v>-2524812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712174891</v>
      </c>
      <c r="D70" s="43">
        <v>-493899607</v>
      </c>
      <c r="E70" s="43">
        <v>-40521046</v>
      </c>
      <c r="F70" s="44"/>
      <c r="G70" s="43">
        <v>-10361232</v>
      </c>
      <c r="H70" s="44"/>
      <c r="I70" s="43">
        <v>-106355539</v>
      </c>
      <c r="J70" s="44"/>
      <c r="K70" s="43">
        <v>-157237817</v>
      </c>
      <c r="L70" s="44"/>
      <c r="M70" s="43">
        <v>-2524812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171207399</v>
      </c>
      <c r="D78" s="32">
        <v>202007399</v>
      </c>
      <c r="E78" s="32">
        <v>15748275</v>
      </c>
      <c r="F78" s="33">
        <v>9.1999999999999993</v>
      </c>
      <c r="G78" s="32">
        <v>42812745</v>
      </c>
      <c r="H78" s="33">
        <v>25</v>
      </c>
      <c r="I78" s="32">
        <v>39083445</v>
      </c>
      <c r="J78" s="33">
        <v>19.3</v>
      </c>
      <c r="K78" s="32">
        <v>97644465</v>
      </c>
      <c r="L78" s="33">
        <v>48.3</v>
      </c>
      <c r="M78" s="32">
        <v>25689986</v>
      </c>
      <c r="N78" s="33">
        <v>57</v>
      </c>
      <c r="O78" s="33">
        <v>52.1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122907399</v>
      </c>
      <c r="D79" s="53">
        <v>122907400</v>
      </c>
      <c r="E79" s="53">
        <v>13214846</v>
      </c>
      <c r="F79" s="41">
        <v>10.8</v>
      </c>
      <c r="G79" s="53">
        <v>37273364</v>
      </c>
      <c r="H79" s="41">
        <v>30.3</v>
      </c>
      <c r="I79" s="53">
        <v>27501541</v>
      </c>
      <c r="J79" s="41">
        <v>22.4</v>
      </c>
      <c r="K79" s="53">
        <v>77989751</v>
      </c>
      <c r="L79" s="41">
        <v>63.5</v>
      </c>
      <c r="M79" s="53">
        <v>23904986</v>
      </c>
      <c r="N79" s="41">
        <v>58.7</v>
      </c>
      <c r="O79" s="41">
        <v>15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122907399</v>
      </c>
      <c r="D83" s="55">
        <v>122907400</v>
      </c>
      <c r="E83" s="55">
        <v>13214846</v>
      </c>
      <c r="F83" s="56">
        <v>10.8</v>
      </c>
      <c r="G83" s="55">
        <v>37273364</v>
      </c>
      <c r="H83" s="56">
        <v>30.3</v>
      </c>
      <c r="I83" s="55">
        <v>27501541</v>
      </c>
      <c r="J83" s="56">
        <v>22.4</v>
      </c>
      <c r="K83" s="55">
        <v>77989751</v>
      </c>
      <c r="L83" s="56">
        <v>63.5</v>
      </c>
      <c r="M83" s="55">
        <v>23904986</v>
      </c>
      <c r="N83" s="56">
        <v>56.6</v>
      </c>
      <c r="O83" s="56">
        <v>15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48300000</v>
      </c>
      <c r="D85" s="53">
        <v>79099999</v>
      </c>
      <c r="E85" s="53">
        <v>2533429</v>
      </c>
      <c r="F85" s="41">
        <v>5.2</v>
      </c>
      <c r="G85" s="53">
        <v>5539381</v>
      </c>
      <c r="H85" s="41">
        <v>11.5</v>
      </c>
      <c r="I85" s="53">
        <v>11581904</v>
      </c>
      <c r="J85" s="41">
        <v>14.6</v>
      </c>
      <c r="K85" s="53">
        <v>19654714</v>
      </c>
      <c r="L85" s="41">
        <v>24.8</v>
      </c>
      <c r="M85" s="53">
        <v>1785000</v>
      </c>
      <c r="N85" s="41">
        <v>62.3</v>
      </c>
      <c r="O85" s="41">
        <v>548.79999999999995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171207399</v>
      </c>
      <c r="D88" s="32">
        <v>202007399</v>
      </c>
      <c r="E88" s="32">
        <v>15748275</v>
      </c>
      <c r="F88" s="56">
        <v>9.1999999999999993</v>
      </c>
      <c r="G88" s="32">
        <v>42812745</v>
      </c>
      <c r="H88" s="56">
        <v>25</v>
      </c>
      <c r="I88" s="32">
        <v>39083445</v>
      </c>
      <c r="J88" s="56">
        <v>19.3</v>
      </c>
      <c r="K88" s="32">
        <v>97644465</v>
      </c>
      <c r="L88" s="56">
        <v>48.3</v>
      </c>
      <c r="M88" s="32">
        <v>25689986</v>
      </c>
      <c r="N88" s="56">
        <v>57</v>
      </c>
      <c r="O88" s="56">
        <v>52.1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6000000</v>
      </c>
      <c r="D89" s="55">
        <v>16940608</v>
      </c>
      <c r="E89" s="55">
        <v>990905</v>
      </c>
      <c r="F89" s="56">
        <v>16.5</v>
      </c>
      <c r="G89" s="55">
        <v>511629</v>
      </c>
      <c r="H89" s="56">
        <v>8.5</v>
      </c>
      <c r="I89" s="55">
        <v>3785086</v>
      </c>
      <c r="J89" s="56">
        <v>22.3</v>
      </c>
      <c r="K89" s="55">
        <v>5287620</v>
      </c>
      <c r="L89" s="56">
        <v>31.2</v>
      </c>
      <c r="M89" s="55">
        <v>0</v>
      </c>
      <c r="N89" s="56">
        <v>0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2000000</v>
      </c>
      <c r="D90" s="36">
        <v>7094700</v>
      </c>
      <c r="E90" s="36">
        <v>0</v>
      </c>
      <c r="F90" s="37">
        <v>0</v>
      </c>
      <c r="G90" s="36">
        <v>94700</v>
      </c>
      <c r="H90" s="37">
        <v>4.7</v>
      </c>
      <c r="I90" s="36">
        <v>0</v>
      </c>
      <c r="J90" s="37">
        <v>0</v>
      </c>
      <c r="K90" s="36">
        <v>94700</v>
      </c>
      <c r="L90" s="37">
        <v>1.3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4000000</v>
      </c>
      <c r="D91" s="36">
        <v>9845908</v>
      </c>
      <c r="E91" s="36">
        <v>990905</v>
      </c>
      <c r="F91" s="37">
        <v>24.8</v>
      </c>
      <c r="G91" s="36">
        <v>416929</v>
      </c>
      <c r="H91" s="37">
        <v>10.4</v>
      </c>
      <c r="I91" s="36">
        <v>3785086</v>
      </c>
      <c r="J91" s="37">
        <v>38.4</v>
      </c>
      <c r="K91" s="36">
        <v>5192920</v>
      </c>
      <c r="L91" s="37">
        <v>52.7</v>
      </c>
      <c r="M91" s="36">
        <v>0</v>
      </c>
      <c r="N91" s="37">
        <v>0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13061412</v>
      </c>
      <c r="D93" s="55">
        <v>23954974</v>
      </c>
      <c r="E93" s="55">
        <v>4349742</v>
      </c>
      <c r="F93" s="56">
        <v>33.299999999999997</v>
      </c>
      <c r="G93" s="55">
        <v>0</v>
      </c>
      <c r="H93" s="56">
        <v>0</v>
      </c>
      <c r="I93" s="55">
        <v>2009405</v>
      </c>
      <c r="J93" s="56">
        <v>8.4</v>
      </c>
      <c r="K93" s="55">
        <v>6359147</v>
      </c>
      <c r="L93" s="56">
        <v>26.5</v>
      </c>
      <c r="M93" s="55">
        <v>1860429</v>
      </c>
      <c r="N93" s="56">
        <v>43</v>
      </c>
      <c r="O93" s="56">
        <v>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13061412</v>
      </c>
      <c r="D94" s="36">
        <v>23954974</v>
      </c>
      <c r="E94" s="36">
        <v>4349742</v>
      </c>
      <c r="F94" s="37">
        <v>33.299999999999997</v>
      </c>
      <c r="G94" s="36">
        <v>0</v>
      </c>
      <c r="H94" s="37">
        <v>0</v>
      </c>
      <c r="I94" s="36">
        <v>2009405</v>
      </c>
      <c r="J94" s="37">
        <v>8.4</v>
      </c>
      <c r="K94" s="36">
        <v>6359147</v>
      </c>
      <c r="L94" s="37">
        <v>26.5</v>
      </c>
      <c r="M94" s="36">
        <v>1860429</v>
      </c>
      <c r="N94" s="37">
        <v>43</v>
      </c>
      <c r="O94" s="37">
        <v>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37893470</v>
      </c>
      <c r="D99" s="55">
        <v>13341346</v>
      </c>
      <c r="E99" s="55">
        <v>725379</v>
      </c>
      <c r="F99" s="56">
        <v>1.9</v>
      </c>
      <c r="G99" s="55">
        <v>1675158</v>
      </c>
      <c r="H99" s="56">
        <v>4.4000000000000004</v>
      </c>
      <c r="I99" s="55">
        <v>2777085</v>
      </c>
      <c r="J99" s="56">
        <v>20.8</v>
      </c>
      <c r="K99" s="55">
        <v>5177622</v>
      </c>
      <c r="L99" s="56">
        <v>38.799999999999997</v>
      </c>
      <c r="M99" s="55">
        <v>4087797</v>
      </c>
      <c r="N99" s="56">
        <v>62.7</v>
      </c>
      <c r="O99" s="56">
        <v>-32.1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24400000</v>
      </c>
      <c r="D100" s="36">
        <v>9190000</v>
      </c>
      <c r="E100" s="36">
        <v>222308</v>
      </c>
      <c r="F100" s="37">
        <v>0.9</v>
      </c>
      <c r="G100" s="36">
        <v>1008627</v>
      </c>
      <c r="H100" s="37">
        <v>4.0999999999999996</v>
      </c>
      <c r="I100" s="36">
        <v>2777085</v>
      </c>
      <c r="J100" s="37">
        <v>30.2</v>
      </c>
      <c r="K100" s="36">
        <v>4008020</v>
      </c>
      <c r="L100" s="37">
        <v>43.6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13493470</v>
      </c>
      <c r="D101" s="36">
        <v>4151346</v>
      </c>
      <c r="E101" s="36">
        <v>503071</v>
      </c>
      <c r="F101" s="37">
        <v>3.7</v>
      </c>
      <c r="G101" s="36">
        <v>666531</v>
      </c>
      <c r="H101" s="37">
        <v>4.9000000000000004</v>
      </c>
      <c r="I101" s="36">
        <v>0</v>
      </c>
      <c r="J101" s="37">
        <v>0</v>
      </c>
      <c r="K101" s="36">
        <v>1169602</v>
      </c>
      <c r="L101" s="37">
        <v>28.2</v>
      </c>
      <c r="M101" s="36">
        <v>4087797</v>
      </c>
      <c r="N101" s="37">
        <v>62.7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114252517</v>
      </c>
      <c r="D103" s="55">
        <v>147770471</v>
      </c>
      <c r="E103" s="55">
        <v>9682249</v>
      </c>
      <c r="F103" s="56">
        <v>8.5</v>
      </c>
      <c r="G103" s="55">
        <v>40625958</v>
      </c>
      <c r="H103" s="56">
        <v>35.6</v>
      </c>
      <c r="I103" s="55">
        <v>30511869</v>
      </c>
      <c r="J103" s="56">
        <v>20.6</v>
      </c>
      <c r="K103" s="55">
        <v>80820076</v>
      </c>
      <c r="L103" s="56">
        <v>54.7</v>
      </c>
      <c r="M103" s="55">
        <v>19741760</v>
      </c>
      <c r="N103" s="56">
        <v>57.6</v>
      </c>
      <c r="O103" s="56">
        <v>54.6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17635000</v>
      </c>
      <c r="D104" s="36">
        <v>32748125</v>
      </c>
      <c r="E104" s="36">
        <v>1481384</v>
      </c>
      <c r="F104" s="37">
        <v>8.4</v>
      </c>
      <c r="G104" s="36">
        <v>8276546</v>
      </c>
      <c r="H104" s="37">
        <v>46.9</v>
      </c>
      <c r="I104" s="36">
        <v>7714838</v>
      </c>
      <c r="J104" s="37">
        <v>23.6</v>
      </c>
      <c r="K104" s="36">
        <v>17472768</v>
      </c>
      <c r="L104" s="37">
        <v>53.4</v>
      </c>
      <c r="M104" s="36">
        <v>7497509</v>
      </c>
      <c r="N104" s="37">
        <v>59.3</v>
      </c>
      <c r="O104" s="37">
        <v>2.9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78741856</v>
      </c>
      <c r="D105" s="36">
        <v>83108101</v>
      </c>
      <c r="E105" s="36">
        <v>7744325</v>
      </c>
      <c r="F105" s="37">
        <v>9.8000000000000007</v>
      </c>
      <c r="G105" s="36">
        <v>28899677</v>
      </c>
      <c r="H105" s="37">
        <v>36.700000000000003</v>
      </c>
      <c r="I105" s="36">
        <v>18530911</v>
      </c>
      <c r="J105" s="37">
        <v>22.3</v>
      </c>
      <c r="K105" s="36">
        <v>55174913</v>
      </c>
      <c r="L105" s="37">
        <v>66.400000000000006</v>
      </c>
      <c r="M105" s="36">
        <v>9222017</v>
      </c>
      <c r="N105" s="37">
        <v>61.5</v>
      </c>
      <c r="O105" s="37">
        <v>100.9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17875661</v>
      </c>
      <c r="D106" s="36">
        <v>15214245</v>
      </c>
      <c r="E106" s="36">
        <v>456540</v>
      </c>
      <c r="F106" s="37">
        <v>2.6</v>
      </c>
      <c r="G106" s="36">
        <v>3449735</v>
      </c>
      <c r="H106" s="37">
        <v>19.3</v>
      </c>
      <c r="I106" s="36">
        <v>4266120</v>
      </c>
      <c r="J106" s="37">
        <v>28</v>
      </c>
      <c r="K106" s="36">
        <v>8172395</v>
      </c>
      <c r="L106" s="37">
        <v>53.7</v>
      </c>
      <c r="M106" s="36">
        <v>3022234</v>
      </c>
      <c r="N106" s="37">
        <v>36.700000000000003</v>
      </c>
      <c r="O106" s="37">
        <v>41.2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16700000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1949287284</v>
      </c>
      <c r="D115" s="55">
        <v>1021297480</v>
      </c>
      <c r="E115" s="55">
        <v>271288334</v>
      </c>
      <c r="F115" s="56">
        <v>13.9</v>
      </c>
      <c r="G115" s="55">
        <v>218302590</v>
      </c>
      <c r="H115" s="56">
        <v>11.2</v>
      </c>
      <c r="I115" s="55">
        <v>263235399</v>
      </c>
      <c r="J115" s="56">
        <v>25.8</v>
      </c>
      <c r="K115" s="55">
        <v>752826323</v>
      </c>
      <c r="L115" s="56">
        <v>73.7</v>
      </c>
      <c r="M115" s="55">
        <v>258620764</v>
      </c>
      <c r="N115" s="56">
        <v>81.900000000000006</v>
      </c>
      <c r="O115" s="56">
        <v>1.8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887483350</v>
      </c>
      <c r="D116" s="36">
        <v>64899999</v>
      </c>
      <c r="E116" s="36">
        <v>15123621</v>
      </c>
      <c r="F116" s="37">
        <v>1.7</v>
      </c>
      <c r="G116" s="36">
        <v>15533469</v>
      </c>
      <c r="H116" s="37">
        <v>1.8</v>
      </c>
      <c r="I116" s="36">
        <v>19272422</v>
      </c>
      <c r="J116" s="37">
        <v>29.7</v>
      </c>
      <c r="K116" s="36">
        <v>49929512</v>
      </c>
      <c r="L116" s="37">
        <v>76.900000000000006</v>
      </c>
      <c r="M116" s="36">
        <v>16348211</v>
      </c>
      <c r="N116" s="37">
        <v>88.8</v>
      </c>
      <c r="O116" s="37">
        <v>17.899999999999999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577844968</v>
      </c>
      <c r="D117" s="36">
        <v>465467934</v>
      </c>
      <c r="E117" s="36">
        <v>46447492</v>
      </c>
      <c r="F117" s="37">
        <v>8</v>
      </c>
      <c r="G117" s="36">
        <v>49681364</v>
      </c>
      <c r="H117" s="37">
        <v>8.6</v>
      </c>
      <c r="I117" s="36">
        <v>68207285</v>
      </c>
      <c r="J117" s="37">
        <v>14.7</v>
      </c>
      <c r="K117" s="36">
        <v>164336141</v>
      </c>
      <c r="L117" s="37">
        <v>35.299999999999997</v>
      </c>
      <c r="M117" s="36">
        <v>49836219</v>
      </c>
      <c r="N117" s="37">
        <v>56.3</v>
      </c>
      <c r="O117" s="37">
        <v>36.9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0</v>
      </c>
      <c r="D118" s="36">
        <v>6970581</v>
      </c>
      <c r="E118" s="36">
        <v>43127735</v>
      </c>
      <c r="F118" s="37">
        <v>0</v>
      </c>
      <c r="G118" s="36">
        <v>36934883</v>
      </c>
      <c r="H118" s="37">
        <v>0</v>
      </c>
      <c r="I118" s="36">
        <v>57431766</v>
      </c>
      <c r="J118" s="37">
        <v>823.9</v>
      </c>
      <c r="K118" s="36">
        <v>137494384</v>
      </c>
      <c r="L118" s="37">
        <v>1972.5</v>
      </c>
      <c r="M118" s="36">
        <v>88740384</v>
      </c>
      <c r="N118" s="37">
        <v>148.9</v>
      </c>
      <c r="O118" s="37">
        <v>-35.299999999999997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296279600</v>
      </c>
      <c r="D119" s="36">
        <v>296279600</v>
      </c>
      <c r="E119" s="36">
        <v>123977000</v>
      </c>
      <c r="F119" s="37">
        <v>41.8</v>
      </c>
      <c r="G119" s="36">
        <v>97420000</v>
      </c>
      <c r="H119" s="37">
        <v>32.9</v>
      </c>
      <c r="I119" s="36">
        <v>72970000</v>
      </c>
      <c r="J119" s="37">
        <v>24.6</v>
      </c>
      <c r="K119" s="36">
        <v>294367000</v>
      </c>
      <c r="L119" s="37">
        <v>99.4</v>
      </c>
      <c r="M119" s="36">
        <v>58329000</v>
      </c>
      <c r="N119" s="37">
        <v>80.400000000000006</v>
      </c>
      <c r="O119" s="37">
        <v>25.1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122907400</v>
      </c>
      <c r="D120" s="36">
        <v>122907400</v>
      </c>
      <c r="E120" s="36">
        <v>40606000</v>
      </c>
      <c r="F120" s="37">
        <v>33</v>
      </c>
      <c r="G120" s="36">
        <v>16312000</v>
      </c>
      <c r="H120" s="37">
        <v>13.3</v>
      </c>
      <c r="I120" s="36">
        <v>43285000</v>
      </c>
      <c r="J120" s="37">
        <v>35.200000000000003</v>
      </c>
      <c r="K120" s="36">
        <v>100203000</v>
      </c>
      <c r="L120" s="37">
        <v>81.5</v>
      </c>
      <c r="M120" s="36">
        <v>44350000</v>
      </c>
      <c r="N120" s="37">
        <v>85.1</v>
      </c>
      <c r="O120" s="37">
        <v>-2.4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64771966</v>
      </c>
      <c r="D121" s="36">
        <v>64771966</v>
      </c>
      <c r="E121" s="36">
        <v>2006486</v>
      </c>
      <c r="F121" s="37">
        <v>3.1</v>
      </c>
      <c r="G121" s="36">
        <v>2420874</v>
      </c>
      <c r="H121" s="37">
        <v>3.7</v>
      </c>
      <c r="I121" s="36">
        <v>2068926</v>
      </c>
      <c r="J121" s="37">
        <v>3.2</v>
      </c>
      <c r="K121" s="36">
        <v>6496286</v>
      </c>
      <c r="L121" s="37">
        <v>10</v>
      </c>
      <c r="M121" s="36">
        <v>1016950</v>
      </c>
      <c r="N121" s="37">
        <v>79</v>
      </c>
      <c r="O121" s="37">
        <v>103.4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-1231592911</v>
      </c>
      <c r="D123" s="55">
        <v>-1505333503</v>
      </c>
      <c r="E123" s="55">
        <v>-295698115</v>
      </c>
      <c r="F123" s="56">
        <v>24</v>
      </c>
      <c r="G123" s="55">
        <v>-271915094</v>
      </c>
      <c r="H123" s="56">
        <v>22.1</v>
      </c>
      <c r="I123" s="55">
        <v>-272048915</v>
      </c>
      <c r="J123" s="56">
        <v>18.100000000000001</v>
      </c>
      <c r="K123" s="55">
        <v>-839662124</v>
      </c>
      <c r="L123" s="56">
        <v>55.8</v>
      </c>
      <c r="M123" s="55">
        <v>-306824610</v>
      </c>
      <c r="N123" s="56">
        <v>113.2</v>
      </c>
      <c r="O123" s="56">
        <v>-11.3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-1161945317</v>
      </c>
      <c r="D124" s="36">
        <v>-1435685909</v>
      </c>
      <c r="E124" s="36">
        <v>-295698115</v>
      </c>
      <c r="F124" s="37">
        <v>25.4</v>
      </c>
      <c r="G124" s="36">
        <v>-271915094</v>
      </c>
      <c r="H124" s="37">
        <v>23.4</v>
      </c>
      <c r="I124" s="36">
        <v>-272048915</v>
      </c>
      <c r="J124" s="37">
        <v>18.899999999999999</v>
      </c>
      <c r="K124" s="36">
        <v>-839662124</v>
      </c>
      <c r="L124" s="37">
        <v>58.5</v>
      </c>
      <c r="M124" s="36">
        <v>-306824610</v>
      </c>
      <c r="N124" s="37">
        <v>126.3</v>
      </c>
      <c r="O124" s="37">
        <v>-11.3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-69647594</v>
      </c>
      <c r="D125" s="36">
        <v>-69647594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717694373</v>
      </c>
      <c r="D127" s="61">
        <v>-484036023</v>
      </c>
      <c r="E127" s="61">
        <v>-24409781</v>
      </c>
      <c r="F127" s="62">
        <v>-3.4</v>
      </c>
      <c r="G127" s="61">
        <v>-53612504</v>
      </c>
      <c r="H127" s="62">
        <v>-7.5</v>
      </c>
      <c r="I127" s="61">
        <v>-8813516</v>
      </c>
      <c r="J127" s="62">
        <v>1.8</v>
      </c>
      <c r="K127" s="61">
        <v>-86835801</v>
      </c>
      <c r="L127" s="62">
        <v>17.899999999999999</v>
      </c>
      <c r="M127" s="61">
        <v>-48203846</v>
      </c>
      <c r="N127" s="62">
        <v>-56.6</v>
      </c>
      <c r="O127" s="62">
        <v>-81.7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11178548</v>
      </c>
      <c r="E130" s="55">
        <v>46600</v>
      </c>
      <c r="F130" s="56">
        <v>0</v>
      </c>
      <c r="G130" s="55">
        <v>31900</v>
      </c>
      <c r="H130" s="56">
        <v>0</v>
      </c>
      <c r="I130" s="55">
        <v>228184</v>
      </c>
      <c r="J130" s="56">
        <v>2</v>
      </c>
      <c r="K130" s="55">
        <v>306684</v>
      </c>
      <c r="L130" s="56">
        <v>2.7</v>
      </c>
      <c r="M130" s="55">
        <v>0</v>
      </c>
      <c r="N130" s="56">
        <v>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11178548</v>
      </c>
      <c r="E131" s="36">
        <v>46600</v>
      </c>
      <c r="F131" s="37">
        <v>0</v>
      </c>
      <c r="G131" s="36">
        <v>31900</v>
      </c>
      <c r="H131" s="37">
        <v>0</v>
      </c>
      <c r="I131" s="36">
        <v>228184</v>
      </c>
      <c r="J131" s="37">
        <v>2</v>
      </c>
      <c r="K131" s="36">
        <v>306684</v>
      </c>
      <c r="L131" s="37">
        <v>2.7</v>
      </c>
      <c r="M131" s="36">
        <v>0</v>
      </c>
      <c r="N131" s="37">
        <v>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-196888503</v>
      </c>
      <c r="D137" s="55">
        <v>-227688503</v>
      </c>
      <c r="E137" s="55">
        <v>-15748275</v>
      </c>
      <c r="F137" s="56">
        <v>8</v>
      </c>
      <c r="G137" s="55">
        <v>-42812745</v>
      </c>
      <c r="H137" s="56">
        <v>21.7</v>
      </c>
      <c r="I137" s="55">
        <v>-39083445</v>
      </c>
      <c r="J137" s="56">
        <v>17.2</v>
      </c>
      <c r="K137" s="55">
        <v>-97644465</v>
      </c>
      <c r="L137" s="56">
        <v>42.9</v>
      </c>
      <c r="M137" s="55">
        <v>-25689986</v>
      </c>
      <c r="N137" s="56">
        <v>57</v>
      </c>
      <c r="O137" s="56">
        <v>52.1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-196888503</v>
      </c>
      <c r="D138" s="36">
        <v>-227688503</v>
      </c>
      <c r="E138" s="36">
        <v>-15748275</v>
      </c>
      <c r="F138" s="37">
        <v>8</v>
      </c>
      <c r="G138" s="36">
        <v>-42812745</v>
      </c>
      <c r="H138" s="37">
        <v>21.7</v>
      </c>
      <c r="I138" s="36">
        <v>-39083445</v>
      </c>
      <c r="J138" s="37">
        <v>17.2</v>
      </c>
      <c r="K138" s="36">
        <v>-97644465</v>
      </c>
      <c r="L138" s="37">
        <v>42.9</v>
      </c>
      <c r="M138" s="36">
        <v>-25689986</v>
      </c>
      <c r="N138" s="37">
        <v>57</v>
      </c>
      <c r="O138" s="37">
        <v>52.1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-196888503</v>
      </c>
      <c r="D140" s="61">
        <v>-216509955</v>
      </c>
      <c r="E140" s="61">
        <v>-15701675</v>
      </c>
      <c r="F140" s="62">
        <v>8</v>
      </c>
      <c r="G140" s="61">
        <v>-42780845</v>
      </c>
      <c r="H140" s="62">
        <v>21.7</v>
      </c>
      <c r="I140" s="61">
        <v>-38855261</v>
      </c>
      <c r="J140" s="62">
        <v>17.899999999999999</v>
      </c>
      <c r="K140" s="61">
        <v>-97337781</v>
      </c>
      <c r="L140" s="62">
        <v>45</v>
      </c>
      <c r="M140" s="61">
        <v>-25689986</v>
      </c>
      <c r="N140" s="62">
        <v>57</v>
      </c>
      <c r="O140" s="62">
        <v>51.2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229299</v>
      </c>
      <c r="D143" s="55">
        <v>229299</v>
      </c>
      <c r="E143" s="55">
        <v>-3223</v>
      </c>
      <c r="F143" s="56">
        <v>-1.4</v>
      </c>
      <c r="G143" s="55">
        <v>-55425</v>
      </c>
      <c r="H143" s="56">
        <v>-24.2</v>
      </c>
      <c r="I143" s="55">
        <v>0</v>
      </c>
      <c r="J143" s="56">
        <v>0</v>
      </c>
      <c r="K143" s="55">
        <v>-58648</v>
      </c>
      <c r="L143" s="56">
        <v>-25.6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229299</v>
      </c>
      <c r="D146" s="36">
        <v>229299</v>
      </c>
      <c r="E146" s="36">
        <v>-3223</v>
      </c>
      <c r="F146" s="37">
        <v>-1.4</v>
      </c>
      <c r="G146" s="36">
        <v>-55425</v>
      </c>
      <c r="H146" s="37">
        <v>-24.2</v>
      </c>
      <c r="I146" s="36">
        <v>0</v>
      </c>
      <c r="J146" s="37">
        <v>0</v>
      </c>
      <c r="K146" s="36">
        <v>-58648</v>
      </c>
      <c r="L146" s="37">
        <v>-25.6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229299</v>
      </c>
      <c r="D149" s="61">
        <v>229299</v>
      </c>
      <c r="E149" s="61">
        <v>-3223</v>
      </c>
      <c r="F149" s="62">
        <v>-1.4</v>
      </c>
      <c r="G149" s="61">
        <v>-55425</v>
      </c>
      <c r="H149" s="62">
        <v>-24.2</v>
      </c>
      <c r="I149" s="61">
        <v>0</v>
      </c>
      <c r="J149" s="62">
        <v>0</v>
      </c>
      <c r="K149" s="61">
        <v>-58648</v>
      </c>
      <c r="L149" s="62">
        <v>-25.6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521035169</v>
      </c>
      <c r="D151" s="32">
        <v>-700316679</v>
      </c>
      <c r="E151" s="32">
        <v>-40114679</v>
      </c>
      <c r="F151" s="33">
        <v>-7.7</v>
      </c>
      <c r="G151" s="32">
        <v>-96448774</v>
      </c>
      <c r="H151" s="33">
        <v>-18.5</v>
      </c>
      <c r="I151" s="32">
        <v>-47668777</v>
      </c>
      <c r="J151" s="33">
        <v>6.8</v>
      </c>
      <c r="K151" s="32">
        <v>-184232230</v>
      </c>
      <c r="L151" s="33">
        <v>26.3</v>
      </c>
      <c r="M151" s="32">
        <v>-73893832</v>
      </c>
      <c r="N151" s="33">
        <v>-3543.8</v>
      </c>
      <c r="O151" s="33">
        <v>-35.5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5740000</v>
      </c>
      <c r="D152" s="36">
        <v>5740000</v>
      </c>
      <c r="E152" s="36">
        <v>6046205</v>
      </c>
      <c r="F152" s="37">
        <v>105.3</v>
      </c>
      <c r="G152" s="36">
        <v>-34046986</v>
      </c>
      <c r="H152" s="37">
        <v>-593.20000000000005</v>
      </c>
      <c r="I152" s="36">
        <v>-130492549</v>
      </c>
      <c r="J152" s="37">
        <v>-2273.4</v>
      </c>
      <c r="K152" s="36">
        <v>6046205</v>
      </c>
      <c r="L152" s="37">
        <v>105.3</v>
      </c>
      <c r="M152" s="36">
        <v>-32167209</v>
      </c>
      <c r="N152" s="37">
        <v>2090</v>
      </c>
      <c r="O152" s="37">
        <v>305.7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526775169</v>
      </c>
      <c r="D153" s="71">
        <v>-694576679</v>
      </c>
      <c r="E153" s="71">
        <v>-34046986</v>
      </c>
      <c r="F153" s="72">
        <v>-6.5</v>
      </c>
      <c r="G153" s="71">
        <v>-130494134</v>
      </c>
      <c r="H153" s="72">
        <v>-24.8</v>
      </c>
      <c r="I153" s="71">
        <v>-178161340</v>
      </c>
      <c r="J153" s="72">
        <v>25.7</v>
      </c>
      <c r="K153" s="71">
        <v>-178161340</v>
      </c>
      <c r="L153" s="72">
        <v>25.7</v>
      </c>
      <c r="M153" s="71">
        <v>-106057227</v>
      </c>
      <c r="N153" s="72">
        <v>-1363.2</v>
      </c>
      <c r="O153" s="72">
        <v>68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8923535</v>
      </c>
      <c r="D160" s="37">
        <v>5.2</v>
      </c>
      <c r="E160" s="36">
        <v>11772215</v>
      </c>
      <c r="F160" s="37">
        <v>6.8</v>
      </c>
      <c r="G160" s="36">
        <v>5733532</v>
      </c>
      <c r="H160" s="37">
        <v>3.3</v>
      </c>
      <c r="I160" s="36">
        <v>146660235</v>
      </c>
      <c r="J160" s="37">
        <v>84.7</v>
      </c>
      <c r="K160" s="36">
        <v>173089517</v>
      </c>
      <c r="L160" s="37">
        <v>14.2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14553821</v>
      </c>
      <c r="D161" s="37">
        <v>8.3000000000000007</v>
      </c>
      <c r="E161" s="36">
        <v>7986441</v>
      </c>
      <c r="F161" s="37">
        <v>4.5999999999999996</v>
      </c>
      <c r="G161" s="36">
        <v>7006744</v>
      </c>
      <c r="H161" s="37">
        <v>4</v>
      </c>
      <c r="I161" s="36">
        <v>145673985</v>
      </c>
      <c r="J161" s="37">
        <v>83.1</v>
      </c>
      <c r="K161" s="36">
        <v>175220991</v>
      </c>
      <c r="L161" s="37">
        <v>14.4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8989164</v>
      </c>
      <c r="D162" s="37">
        <v>3.2</v>
      </c>
      <c r="E162" s="36">
        <v>6137934</v>
      </c>
      <c r="F162" s="37">
        <v>2.2000000000000002</v>
      </c>
      <c r="G162" s="36">
        <v>5729444</v>
      </c>
      <c r="H162" s="37">
        <v>2</v>
      </c>
      <c r="I162" s="36">
        <v>259280109</v>
      </c>
      <c r="J162" s="37">
        <v>92.6</v>
      </c>
      <c r="K162" s="36">
        <v>280136651</v>
      </c>
      <c r="L162" s="37">
        <v>22.9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5502594</v>
      </c>
      <c r="D163" s="37">
        <v>3.2</v>
      </c>
      <c r="E163" s="36">
        <v>4776185</v>
      </c>
      <c r="F163" s="37">
        <v>2.8</v>
      </c>
      <c r="G163" s="36">
        <v>4614167</v>
      </c>
      <c r="H163" s="37">
        <v>2.7</v>
      </c>
      <c r="I163" s="36">
        <v>156410088</v>
      </c>
      <c r="J163" s="37">
        <v>91.3</v>
      </c>
      <c r="K163" s="36">
        <v>171303034</v>
      </c>
      <c r="L163" s="37">
        <v>14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3883007</v>
      </c>
      <c r="D164" s="37">
        <v>3.5</v>
      </c>
      <c r="E164" s="36">
        <v>3302749</v>
      </c>
      <c r="F164" s="37">
        <v>3</v>
      </c>
      <c r="G164" s="36">
        <v>3111976</v>
      </c>
      <c r="H164" s="37">
        <v>2.8</v>
      </c>
      <c r="I164" s="36">
        <v>100245687</v>
      </c>
      <c r="J164" s="37">
        <v>90.7</v>
      </c>
      <c r="K164" s="36">
        <v>110543419</v>
      </c>
      <c r="L164" s="37">
        <v>9.1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6241225</v>
      </c>
      <c r="D166" s="37">
        <v>2</v>
      </c>
      <c r="E166" s="36">
        <v>5807576</v>
      </c>
      <c r="F166" s="37">
        <v>1.9</v>
      </c>
      <c r="G166" s="36">
        <v>5555018</v>
      </c>
      <c r="H166" s="37">
        <v>1.8</v>
      </c>
      <c r="I166" s="36">
        <v>290624093</v>
      </c>
      <c r="J166" s="37">
        <v>94.3</v>
      </c>
      <c r="K166" s="36">
        <v>308227912</v>
      </c>
      <c r="L166" s="37">
        <v>25.2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42723</v>
      </c>
      <c r="D168" s="37">
        <v>1.9</v>
      </c>
      <c r="E168" s="36">
        <v>171024</v>
      </c>
      <c r="F168" s="37">
        <v>7.8</v>
      </c>
      <c r="G168" s="36">
        <v>38763</v>
      </c>
      <c r="H168" s="37">
        <v>1.8</v>
      </c>
      <c r="I168" s="36">
        <v>1942012</v>
      </c>
      <c r="J168" s="37">
        <v>88.5</v>
      </c>
      <c r="K168" s="36">
        <v>2194522</v>
      </c>
      <c r="L168" s="37">
        <v>0.2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48136069</v>
      </c>
      <c r="D169" s="78">
        <v>3.9</v>
      </c>
      <c r="E169" s="43">
        <v>39954124</v>
      </c>
      <c r="F169" s="78">
        <v>3.3</v>
      </c>
      <c r="G169" s="43">
        <v>31789644</v>
      </c>
      <c r="H169" s="78">
        <v>2.6</v>
      </c>
      <c r="I169" s="43">
        <v>1100836209</v>
      </c>
      <c r="J169" s="78">
        <v>90.2</v>
      </c>
      <c r="K169" s="43">
        <v>1220716046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5296969</v>
      </c>
      <c r="D171" s="37">
        <v>2.2000000000000002</v>
      </c>
      <c r="E171" s="36">
        <v>6744942</v>
      </c>
      <c r="F171" s="37">
        <v>2.8</v>
      </c>
      <c r="G171" s="36">
        <v>5241161</v>
      </c>
      <c r="H171" s="37">
        <v>2.2000000000000002</v>
      </c>
      <c r="I171" s="36">
        <v>225163082</v>
      </c>
      <c r="J171" s="37">
        <v>92.9</v>
      </c>
      <c r="K171" s="36">
        <v>242446154</v>
      </c>
      <c r="L171" s="37">
        <v>19.899999999999999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19315953</v>
      </c>
      <c r="D172" s="37">
        <v>5.6</v>
      </c>
      <c r="E172" s="36">
        <v>11701732</v>
      </c>
      <c r="F172" s="37">
        <v>3.4</v>
      </c>
      <c r="G172" s="36">
        <v>9616026</v>
      </c>
      <c r="H172" s="37">
        <v>2.8</v>
      </c>
      <c r="I172" s="36">
        <v>306976416</v>
      </c>
      <c r="J172" s="37">
        <v>88.3</v>
      </c>
      <c r="K172" s="36">
        <v>347610127</v>
      </c>
      <c r="L172" s="37">
        <v>28.5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23513736</v>
      </c>
      <c r="D173" s="37">
        <v>3.7</v>
      </c>
      <c r="E173" s="36">
        <v>21498396</v>
      </c>
      <c r="F173" s="37">
        <v>3.4</v>
      </c>
      <c r="G173" s="36">
        <v>16923937</v>
      </c>
      <c r="H173" s="37">
        <v>2.7</v>
      </c>
      <c r="I173" s="36">
        <v>568412858</v>
      </c>
      <c r="J173" s="37">
        <v>90.2</v>
      </c>
      <c r="K173" s="36">
        <v>630348927</v>
      </c>
      <c r="L173" s="37">
        <v>51.6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9411</v>
      </c>
      <c r="D174" s="37">
        <v>3</v>
      </c>
      <c r="E174" s="36">
        <v>9054</v>
      </c>
      <c r="F174" s="37">
        <v>2.9</v>
      </c>
      <c r="G174" s="36">
        <v>8520</v>
      </c>
      <c r="H174" s="37">
        <v>2.7</v>
      </c>
      <c r="I174" s="36">
        <v>283853</v>
      </c>
      <c r="J174" s="37">
        <v>91.3</v>
      </c>
      <c r="K174" s="36">
        <v>310838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48136069</v>
      </c>
      <c r="D175" s="78">
        <v>3.9</v>
      </c>
      <c r="E175" s="43">
        <v>39954124</v>
      </c>
      <c r="F175" s="78">
        <v>3.3</v>
      </c>
      <c r="G175" s="43">
        <v>31789644</v>
      </c>
      <c r="H175" s="78">
        <v>2.6</v>
      </c>
      <c r="I175" s="43">
        <v>1100836209</v>
      </c>
      <c r="J175" s="78">
        <v>90.2</v>
      </c>
      <c r="K175" s="43">
        <v>1220716046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42712511</v>
      </c>
      <c r="D182" s="37">
        <v>1.4</v>
      </c>
      <c r="E182" s="36">
        <v>46947029</v>
      </c>
      <c r="F182" s="37">
        <v>1.6</v>
      </c>
      <c r="G182" s="36">
        <v>43615061</v>
      </c>
      <c r="H182" s="37">
        <v>1.4</v>
      </c>
      <c r="I182" s="36">
        <v>2877577182</v>
      </c>
      <c r="J182" s="37">
        <v>95.6</v>
      </c>
      <c r="K182" s="36">
        <v>3010851783</v>
      </c>
      <c r="L182" s="37">
        <v>92.3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4967364</v>
      </c>
      <c r="D183" s="37">
        <v>2.5</v>
      </c>
      <c r="E183" s="36">
        <v>4724493</v>
      </c>
      <c r="F183" s="37">
        <v>2.4</v>
      </c>
      <c r="G183" s="36">
        <v>4264885</v>
      </c>
      <c r="H183" s="37">
        <v>2.1</v>
      </c>
      <c r="I183" s="36">
        <v>185554427</v>
      </c>
      <c r="J183" s="37">
        <v>93</v>
      </c>
      <c r="K183" s="36">
        <v>199511169</v>
      </c>
      <c r="L183" s="37">
        <v>6.1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5006035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5006035</v>
      </c>
      <c r="L184" s="37">
        <v>0.2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3874644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3874644</v>
      </c>
      <c r="L186" s="37">
        <v>0.1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21728102</v>
      </c>
      <c r="D188" s="37">
        <v>54.8</v>
      </c>
      <c r="E188" s="36">
        <v>1368817</v>
      </c>
      <c r="F188" s="37">
        <v>3.5</v>
      </c>
      <c r="G188" s="36">
        <v>1640857</v>
      </c>
      <c r="H188" s="37">
        <v>4.0999999999999996</v>
      </c>
      <c r="I188" s="36">
        <v>14900310</v>
      </c>
      <c r="J188" s="37">
        <v>37.6</v>
      </c>
      <c r="K188" s="36">
        <v>39638086</v>
      </c>
      <c r="L188" s="37">
        <v>1.2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3131818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3131818</v>
      </c>
      <c r="L191" s="37">
        <v>0.1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81420474</v>
      </c>
      <c r="D192" s="78">
        <v>2.5</v>
      </c>
      <c r="E192" s="43">
        <v>53040339</v>
      </c>
      <c r="F192" s="78">
        <v>1.6</v>
      </c>
      <c r="G192" s="43">
        <v>49520803</v>
      </c>
      <c r="H192" s="78">
        <v>1.5</v>
      </c>
      <c r="I192" s="43">
        <v>3078031919</v>
      </c>
      <c r="J192" s="78">
        <v>94.4</v>
      </c>
      <c r="K192" s="43">
        <v>3262013535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266</v>
      </c>
      <c r="D195" s="85" t="s">
        <v>3</v>
      </c>
      <c r="E195" s="85" t="s">
        <v>3</v>
      </c>
      <c r="F195" s="85" t="s">
        <v>267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268</v>
      </c>
      <c r="D196" s="86" t="s">
        <v>3</v>
      </c>
      <c r="E196" s="86" t="s">
        <v>3</v>
      </c>
      <c r="F196" s="86" t="s">
        <v>269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+8tnvndZGYIcl89n4+StdYvrXfLkMGgfQzZcB0DdSKEWhAz5EqHahxun617KhlGk4pv5A4JNj3lN2zZhX/7s7Q==" saltValue="QfTDsGUQTzbfKn1GJK8iZ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2114475400</v>
      </c>
      <c r="D12" s="32">
        <v>2111334640</v>
      </c>
      <c r="E12" s="32">
        <v>527591961</v>
      </c>
      <c r="F12" s="33">
        <v>25</v>
      </c>
      <c r="G12" s="32">
        <v>488226877</v>
      </c>
      <c r="H12" s="33">
        <v>23.1</v>
      </c>
      <c r="I12" s="32">
        <v>445290172</v>
      </c>
      <c r="J12" s="33">
        <v>21.1</v>
      </c>
      <c r="K12" s="32">
        <v>1461109010</v>
      </c>
      <c r="L12" s="33">
        <v>69.2</v>
      </c>
      <c r="M12" s="32">
        <v>532961849</v>
      </c>
      <c r="N12" s="33">
        <v>71.5</v>
      </c>
      <c r="O12" s="33">
        <v>-16.399999999999999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619729410</v>
      </c>
      <c r="D14" s="36">
        <v>622833610</v>
      </c>
      <c r="E14" s="36">
        <v>124762028</v>
      </c>
      <c r="F14" s="37">
        <v>20.100000000000001</v>
      </c>
      <c r="G14" s="36">
        <v>98429927</v>
      </c>
      <c r="H14" s="37">
        <v>15.9</v>
      </c>
      <c r="I14" s="36">
        <v>101062233</v>
      </c>
      <c r="J14" s="37">
        <v>16.2</v>
      </c>
      <c r="K14" s="36">
        <v>324254188</v>
      </c>
      <c r="L14" s="37">
        <v>52.1</v>
      </c>
      <c r="M14" s="36">
        <v>100859956</v>
      </c>
      <c r="N14" s="37">
        <v>49.9</v>
      </c>
      <c r="O14" s="37">
        <v>0.2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629836680</v>
      </c>
      <c r="D15" s="36">
        <v>629836680</v>
      </c>
      <c r="E15" s="36">
        <v>127192723</v>
      </c>
      <c r="F15" s="37">
        <v>20.2</v>
      </c>
      <c r="G15" s="36">
        <v>148552769</v>
      </c>
      <c r="H15" s="37">
        <v>23.6</v>
      </c>
      <c r="I15" s="36">
        <v>121903316</v>
      </c>
      <c r="J15" s="37">
        <v>19.399999999999999</v>
      </c>
      <c r="K15" s="36">
        <v>397648808</v>
      </c>
      <c r="L15" s="37">
        <v>63.1</v>
      </c>
      <c r="M15" s="36">
        <v>128463919</v>
      </c>
      <c r="N15" s="37">
        <v>73.099999999999994</v>
      </c>
      <c r="O15" s="37">
        <v>-5.0999999999999996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79185960</v>
      </c>
      <c r="D16" s="36">
        <v>79185960</v>
      </c>
      <c r="E16" s="36">
        <v>19104864</v>
      </c>
      <c r="F16" s="37">
        <v>24.1</v>
      </c>
      <c r="G16" s="36">
        <v>25300295</v>
      </c>
      <c r="H16" s="37">
        <v>32</v>
      </c>
      <c r="I16" s="36">
        <v>21311017</v>
      </c>
      <c r="J16" s="37">
        <v>26.9</v>
      </c>
      <c r="K16" s="36">
        <v>65716176</v>
      </c>
      <c r="L16" s="37">
        <v>83</v>
      </c>
      <c r="M16" s="36">
        <v>18325600</v>
      </c>
      <c r="N16" s="37">
        <v>53.9</v>
      </c>
      <c r="O16" s="37">
        <v>16.3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47780700</v>
      </c>
      <c r="D17" s="36">
        <v>47780700</v>
      </c>
      <c r="E17" s="36">
        <v>15228855</v>
      </c>
      <c r="F17" s="37">
        <v>31.9</v>
      </c>
      <c r="G17" s="36">
        <v>14967738</v>
      </c>
      <c r="H17" s="37">
        <v>31.3</v>
      </c>
      <c r="I17" s="36">
        <v>14805578</v>
      </c>
      <c r="J17" s="37">
        <v>31</v>
      </c>
      <c r="K17" s="36">
        <v>45002171</v>
      </c>
      <c r="L17" s="37">
        <v>94.2</v>
      </c>
      <c r="M17" s="36">
        <v>14303480</v>
      </c>
      <c r="N17" s="37">
        <v>94.4</v>
      </c>
      <c r="O17" s="37">
        <v>3.5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27292370</v>
      </c>
      <c r="D18" s="36">
        <v>15944370</v>
      </c>
      <c r="E18" s="36">
        <v>741959</v>
      </c>
      <c r="F18" s="37">
        <v>2.7</v>
      </c>
      <c r="G18" s="36">
        <v>549792</v>
      </c>
      <c r="H18" s="37">
        <v>2</v>
      </c>
      <c r="I18" s="36">
        <v>1210007</v>
      </c>
      <c r="J18" s="37">
        <v>7.6</v>
      </c>
      <c r="K18" s="36">
        <v>2501758</v>
      </c>
      <c r="L18" s="37">
        <v>15.7</v>
      </c>
      <c r="M18" s="36">
        <v>-429104</v>
      </c>
      <c r="N18" s="37">
        <v>7.9</v>
      </c>
      <c r="O18" s="37">
        <v>-382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141745260</v>
      </c>
      <c r="D21" s="36">
        <v>141745260</v>
      </c>
      <c r="E21" s="36">
        <v>34442223</v>
      </c>
      <c r="F21" s="37">
        <v>24.3</v>
      </c>
      <c r="G21" s="36">
        <v>34800867</v>
      </c>
      <c r="H21" s="37">
        <v>24.6</v>
      </c>
      <c r="I21" s="36">
        <v>34672243</v>
      </c>
      <c r="J21" s="37">
        <v>24.5</v>
      </c>
      <c r="K21" s="36">
        <v>103915333</v>
      </c>
      <c r="L21" s="37">
        <v>73.3</v>
      </c>
      <c r="M21" s="36">
        <v>33922441</v>
      </c>
      <c r="N21" s="37">
        <v>80</v>
      </c>
      <c r="O21" s="37">
        <v>2.2000000000000002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0</v>
      </c>
      <c r="D22" s="36">
        <v>3000000</v>
      </c>
      <c r="E22" s="36">
        <v>0</v>
      </c>
      <c r="F22" s="37">
        <v>0</v>
      </c>
      <c r="G22" s="36">
        <v>1420978</v>
      </c>
      <c r="H22" s="37">
        <v>0</v>
      </c>
      <c r="I22" s="36">
        <v>1815590</v>
      </c>
      <c r="J22" s="37">
        <v>60.5</v>
      </c>
      <c r="K22" s="36">
        <v>3236568</v>
      </c>
      <c r="L22" s="37">
        <v>107.9</v>
      </c>
      <c r="M22" s="36">
        <v>781474</v>
      </c>
      <c r="N22" s="37">
        <v>177.7</v>
      </c>
      <c r="O22" s="37">
        <v>132.30000000000001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104300</v>
      </c>
      <c r="D23" s="36">
        <v>104300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7255860</v>
      </c>
      <c r="D25" s="36">
        <v>7255860</v>
      </c>
      <c r="E25" s="36">
        <v>1792970</v>
      </c>
      <c r="F25" s="37">
        <v>24.7</v>
      </c>
      <c r="G25" s="36">
        <v>1704654</v>
      </c>
      <c r="H25" s="37">
        <v>23.5</v>
      </c>
      <c r="I25" s="36">
        <v>1639871</v>
      </c>
      <c r="J25" s="37">
        <v>22.6</v>
      </c>
      <c r="K25" s="36">
        <v>5137495</v>
      </c>
      <c r="L25" s="37">
        <v>70.8</v>
      </c>
      <c r="M25" s="36">
        <v>1939018</v>
      </c>
      <c r="N25" s="37">
        <v>76</v>
      </c>
      <c r="O25" s="37">
        <v>-15.4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317300</v>
      </c>
      <c r="D30" s="36">
        <v>317300</v>
      </c>
      <c r="E30" s="36">
        <v>26432</v>
      </c>
      <c r="F30" s="37">
        <v>8.3000000000000007</v>
      </c>
      <c r="G30" s="36">
        <v>19682</v>
      </c>
      <c r="H30" s="37">
        <v>6.2</v>
      </c>
      <c r="I30" s="36">
        <v>18442</v>
      </c>
      <c r="J30" s="37">
        <v>5.8</v>
      </c>
      <c r="K30" s="36">
        <v>64556</v>
      </c>
      <c r="L30" s="37">
        <v>20.3</v>
      </c>
      <c r="M30" s="36">
        <v>29823</v>
      </c>
      <c r="N30" s="37">
        <v>25.5</v>
      </c>
      <c r="O30" s="37">
        <v>-38.200000000000003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223923770</v>
      </c>
      <c r="D32" s="36">
        <v>223923770</v>
      </c>
      <c r="E32" s="36">
        <v>62729441</v>
      </c>
      <c r="F32" s="37">
        <v>28</v>
      </c>
      <c r="G32" s="36">
        <v>58629726</v>
      </c>
      <c r="H32" s="37">
        <v>26.2</v>
      </c>
      <c r="I32" s="36">
        <v>58070075</v>
      </c>
      <c r="J32" s="37">
        <v>25.9</v>
      </c>
      <c r="K32" s="36">
        <v>179429242</v>
      </c>
      <c r="L32" s="37">
        <v>80.099999999999994</v>
      </c>
      <c r="M32" s="36">
        <v>56242900</v>
      </c>
      <c r="N32" s="37">
        <v>80.8</v>
      </c>
      <c r="O32" s="37">
        <v>3.2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1293320</v>
      </c>
      <c r="D34" s="36">
        <v>1063320</v>
      </c>
      <c r="E34" s="36">
        <v>272416</v>
      </c>
      <c r="F34" s="37">
        <v>21.1</v>
      </c>
      <c r="G34" s="36">
        <v>251537</v>
      </c>
      <c r="H34" s="37">
        <v>19.399999999999999</v>
      </c>
      <c r="I34" s="36">
        <v>543944</v>
      </c>
      <c r="J34" s="37">
        <v>51.2</v>
      </c>
      <c r="K34" s="36">
        <v>1067897</v>
      </c>
      <c r="L34" s="37">
        <v>100.4</v>
      </c>
      <c r="M34" s="36">
        <v>211247</v>
      </c>
      <c r="N34" s="37">
        <v>38.1</v>
      </c>
      <c r="O34" s="37">
        <v>157.5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292040</v>
      </c>
      <c r="D35" s="36">
        <v>292040</v>
      </c>
      <c r="E35" s="36">
        <v>12121</v>
      </c>
      <c r="F35" s="37">
        <v>4.2</v>
      </c>
      <c r="G35" s="36">
        <v>3741</v>
      </c>
      <c r="H35" s="37">
        <v>1.3</v>
      </c>
      <c r="I35" s="36">
        <v>18605</v>
      </c>
      <c r="J35" s="37">
        <v>6.4</v>
      </c>
      <c r="K35" s="36">
        <v>34467</v>
      </c>
      <c r="L35" s="37">
        <v>11.8</v>
      </c>
      <c r="M35" s="36">
        <v>189229</v>
      </c>
      <c r="N35" s="37">
        <v>71.3</v>
      </c>
      <c r="O35" s="37">
        <v>-90.2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320293930</v>
      </c>
      <c r="D36" s="36">
        <v>322626970</v>
      </c>
      <c r="E36" s="36">
        <v>134639043</v>
      </c>
      <c r="F36" s="37">
        <v>42</v>
      </c>
      <c r="G36" s="36">
        <v>96756048</v>
      </c>
      <c r="H36" s="37">
        <v>30.2</v>
      </c>
      <c r="I36" s="36">
        <v>81349826</v>
      </c>
      <c r="J36" s="37">
        <v>25.2</v>
      </c>
      <c r="K36" s="36">
        <v>312744917</v>
      </c>
      <c r="L36" s="37">
        <v>96.9</v>
      </c>
      <c r="M36" s="36">
        <v>171488043</v>
      </c>
      <c r="N36" s="37">
        <v>98.1</v>
      </c>
      <c r="O36" s="37">
        <v>-52.6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10263780</v>
      </c>
      <c r="D37" s="36">
        <v>10263780</v>
      </c>
      <c r="E37" s="36">
        <v>6030610</v>
      </c>
      <c r="F37" s="37">
        <v>58.8</v>
      </c>
      <c r="G37" s="36">
        <v>6225541</v>
      </c>
      <c r="H37" s="37">
        <v>60.7</v>
      </c>
      <c r="I37" s="36">
        <v>6229445</v>
      </c>
      <c r="J37" s="37">
        <v>60.7</v>
      </c>
      <c r="K37" s="36">
        <v>18485596</v>
      </c>
      <c r="L37" s="37">
        <v>180.1</v>
      </c>
      <c r="M37" s="36">
        <v>6077539</v>
      </c>
      <c r="N37" s="37">
        <v>183.5</v>
      </c>
      <c r="O37" s="37">
        <v>2.5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5160720</v>
      </c>
      <c r="D39" s="36">
        <v>5160720</v>
      </c>
      <c r="E39" s="36">
        <v>616276</v>
      </c>
      <c r="F39" s="37">
        <v>11.9</v>
      </c>
      <c r="G39" s="36">
        <v>613582</v>
      </c>
      <c r="H39" s="37">
        <v>11.9</v>
      </c>
      <c r="I39" s="36">
        <v>612322</v>
      </c>
      <c r="J39" s="37">
        <v>11.9</v>
      </c>
      <c r="K39" s="36">
        <v>1842180</v>
      </c>
      <c r="L39" s="37">
        <v>35.700000000000003</v>
      </c>
      <c r="M39" s="36">
        <v>556284</v>
      </c>
      <c r="N39" s="37">
        <v>36.5</v>
      </c>
      <c r="O39" s="37">
        <v>10.1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27658</v>
      </c>
      <c r="J41" s="37">
        <v>0</v>
      </c>
      <c r="K41" s="36">
        <v>27658</v>
      </c>
      <c r="L41" s="37">
        <v>0</v>
      </c>
      <c r="M41" s="36">
        <v>0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1931934938</v>
      </c>
      <c r="D44" s="32">
        <v>1917641758</v>
      </c>
      <c r="E44" s="32">
        <v>372970025</v>
      </c>
      <c r="F44" s="33">
        <v>19.3</v>
      </c>
      <c r="G44" s="32">
        <v>512057560</v>
      </c>
      <c r="H44" s="33">
        <v>26.5</v>
      </c>
      <c r="I44" s="32">
        <v>497981578</v>
      </c>
      <c r="J44" s="33">
        <v>26</v>
      </c>
      <c r="K44" s="32">
        <v>1383009163</v>
      </c>
      <c r="L44" s="33">
        <v>72.099999999999994</v>
      </c>
      <c r="M44" s="32">
        <v>396109327</v>
      </c>
      <c r="N44" s="33">
        <v>67.8</v>
      </c>
      <c r="O44" s="33">
        <v>25.7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451782586</v>
      </c>
      <c r="D45" s="36">
        <v>450752876</v>
      </c>
      <c r="E45" s="36">
        <v>110665657</v>
      </c>
      <c r="F45" s="37">
        <v>24.5</v>
      </c>
      <c r="G45" s="36">
        <v>113484730</v>
      </c>
      <c r="H45" s="37">
        <v>25.1</v>
      </c>
      <c r="I45" s="36">
        <v>117357823</v>
      </c>
      <c r="J45" s="37">
        <v>26</v>
      </c>
      <c r="K45" s="36">
        <v>341508210</v>
      </c>
      <c r="L45" s="37">
        <v>75.8</v>
      </c>
      <c r="M45" s="36">
        <v>112863284</v>
      </c>
      <c r="N45" s="37">
        <v>74.3</v>
      </c>
      <c r="O45" s="37">
        <v>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21281040</v>
      </c>
      <c r="D46" s="36">
        <v>21281040</v>
      </c>
      <c r="E46" s="36">
        <v>5751192</v>
      </c>
      <c r="F46" s="37">
        <v>27</v>
      </c>
      <c r="G46" s="36">
        <v>5505280</v>
      </c>
      <c r="H46" s="37">
        <v>25.9</v>
      </c>
      <c r="I46" s="36">
        <v>6307264</v>
      </c>
      <c r="J46" s="37">
        <v>29.6</v>
      </c>
      <c r="K46" s="36">
        <v>17563736</v>
      </c>
      <c r="L46" s="37">
        <v>82.5</v>
      </c>
      <c r="M46" s="36">
        <v>5726674</v>
      </c>
      <c r="N46" s="37">
        <v>74.3</v>
      </c>
      <c r="O46" s="37">
        <v>10.1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489626170</v>
      </c>
      <c r="D47" s="36">
        <v>489626170</v>
      </c>
      <c r="E47" s="36">
        <v>107734170</v>
      </c>
      <c r="F47" s="37">
        <v>22</v>
      </c>
      <c r="G47" s="36">
        <v>106537209</v>
      </c>
      <c r="H47" s="37">
        <v>21.8</v>
      </c>
      <c r="I47" s="36">
        <v>132226103</v>
      </c>
      <c r="J47" s="37">
        <v>27</v>
      </c>
      <c r="K47" s="36">
        <v>346497482</v>
      </c>
      <c r="L47" s="37">
        <v>70.8</v>
      </c>
      <c r="M47" s="36">
        <v>92384065</v>
      </c>
      <c r="N47" s="37">
        <v>67.099999999999994</v>
      </c>
      <c r="O47" s="37">
        <v>43.1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225522570</v>
      </c>
      <c r="D48" s="36">
        <v>221668500</v>
      </c>
      <c r="E48" s="36">
        <v>49497637</v>
      </c>
      <c r="F48" s="37">
        <v>21.9</v>
      </c>
      <c r="G48" s="36">
        <v>152115070</v>
      </c>
      <c r="H48" s="37">
        <v>67.5</v>
      </c>
      <c r="I48" s="36">
        <v>65028095</v>
      </c>
      <c r="J48" s="37">
        <v>29.3</v>
      </c>
      <c r="K48" s="36">
        <v>266640802</v>
      </c>
      <c r="L48" s="37">
        <v>120.3</v>
      </c>
      <c r="M48" s="36">
        <v>49158783</v>
      </c>
      <c r="N48" s="37">
        <v>67.3</v>
      </c>
      <c r="O48" s="37">
        <v>32.299999999999997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292611282</v>
      </c>
      <c r="D49" s="36">
        <v>292611282</v>
      </c>
      <c r="E49" s="36">
        <v>73152819</v>
      </c>
      <c r="F49" s="37">
        <v>25</v>
      </c>
      <c r="G49" s="36">
        <v>73152821</v>
      </c>
      <c r="H49" s="37">
        <v>25</v>
      </c>
      <c r="I49" s="36">
        <v>73152820</v>
      </c>
      <c r="J49" s="37">
        <v>25</v>
      </c>
      <c r="K49" s="36">
        <v>219458460</v>
      </c>
      <c r="L49" s="37">
        <v>75</v>
      </c>
      <c r="M49" s="36">
        <v>74832114</v>
      </c>
      <c r="N49" s="37">
        <v>75</v>
      </c>
      <c r="O49" s="37">
        <v>-2.2000000000000002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88312800</v>
      </c>
      <c r="D50" s="36">
        <v>88312800</v>
      </c>
      <c r="E50" s="36">
        <v>0</v>
      </c>
      <c r="F50" s="37">
        <v>0</v>
      </c>
      <c r="G50" s="36">
        <v>0</v>
      </c>
      <c r="H50" s="37">
        <v>0</v>
      </c>
      <c r="I50" s="36">
        <v>49313807</v>
      </c>
      <c r="J50" s="37">
        <v>55.8</v>
      </c>
      <c r="K50" s="36">
        <v>49313807</v>
      </c>
      <c r="L50" s="37">
        <v>55.8</v>
      </c>
      <c r="M50" s="36">
        <v>15551705</v>
      </c>
      <c r="N50" s="37">
        <v>54.6</v>
      </c>
      <c r="O50" s="37">
        <v>217.1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17756070</v>
      </c>
      <c r="D51" s="36">
        <v>3926010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246657660</v>
      </c>
      <c r="D52" s="36">
        <v>240205010</v>
      </c>
      <c r="E52" s="36">
        <v>11927024</v>
      </c>
      <c r="F52" s="37">
        <v>4.8</v>
      </c>
      <c r="G52" s="36">
        <v>31427295</v>
      </c>
      <c r="H52" s="37">
        <v>12.7</v>
      </c>
      <c r="I52" s="36">
        <v>35982353</v>
      </c>
      <c r="J52" s="37">
        <v>15</v>
      </c>
      <c r="K52" s="36">
        <v>79336672</v>
      </c>
      <c r="L52" s="37">
        <v>33</v>
      </c>
      <c r="M52" s="36">
        <v>26080835</v>
      </c>
      <c r="N52" s="37">
        <v>52.5</v>
      </c>
      <c r="O52" s="37">
        <v>38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898030</v>
      </c>
      <c r="D53" s="36">
        <v>908030</v>
      </c>
      <c r="E53" s="36">
        <v>0</v>
      </c>
      <c r="F53" s="37">
        <v>0</v>
      </c>
      <c r="G53" s="36">
        <v>11800</v>
      </c>
      <c r="H53" s="37">
        <v>1.3</v>
      </c>
      <c r="I53" s="36">
        <v>397141</v>
      </c>
      <c r="J53" s="37">
        <v>43.7</v>
      </c>
      <c r="K53" s="36">
        <v>408941</v>
      </c>
      <c r="L53" s="37">
        <v>45</v>
      </c>
      <c r="M53" s="36">
        <v>63350</v>
      </c>
      <c r="N53" s="37">
        <v>16.899999999999999</v>
      </c>
      <c r="O53" s="37">
        <v>526.9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8865500</v>
      </c>
      <c r="D54" s="36">
        <v>8865500</v>
      </c>
      <c r="E54" s="36">
        <v>127505</v>
      </c>
      <c r="F54" s="37">
        <v>1.4</v>
      </c>
      <c r="G54" s="36">
        <v>602599</v>
      </c>
      <c r="H54" s="37">
        <v>6.8</v>
      </c>
      <c r="I54" s="36">
        <v>972438</v>
      </c>
      <c r="J54" s="37">
        <v>11</v>
      </c>
      <c r="K54" s="36">
        <v>1702542</v>
      </c>
      <c r="L54" s="37">
        <v>19.2</v>
      </c>
      <c r="M54" s="36">
        <v>207926</v>
      </c>
      <c r="N54" s="37">
        <v>2.4</v>
      </c>
      <c r="O54" s="37">
        <v>367.7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87621230</v>
      </c>
      <c r="D55" s="36">
        <v>98484540</v>
      </c>
      <c r="E55" s="36">
        <v>14114021</v>
      </c>
      <c r="F55" s="37">
        <v>16.100000000000001</v>
      </c>
      <c r="G55" s="36">
        <v>29220756</v>
      </c>
      <c r="H55" s="37">
        <v>33.299999999999997</v>
      </c>
      <c r="I55" s="36">
        <v>17219684</v>
      </c>
      <c r="J55" s="37">
        <v>17.5</v>
      </c>
      <c r="K55" s="36">
        <v>60554461</v>
      </c>
      <c r="L55" s="37">
        <v>61.5</v>
      </c>
      <c r="M55" s="36">
        <v>19240591</v>
      </c>
      <c r="N55" s="37">
        <v>60.7</v>
      </c>
      <c r="O55" s="37">
        <v>-10.5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1000000</v>
      </c>
      <c r="D57" s="36">
        <v>1000000</v>
      </c>
      <c r="E57" s="36">
        <v>0</v>
      </c>
      <c r="F57" s="37">
        <v>0</v>
      </c>
      <c r="G57" s="36">
        <v>0</v>
      </c>
      <c r="H57" s="37">
        <v>0</v>
      </c>
      <c r="I57" s="36">
        <v>24050</v>
      </c>
      <c r="J57" s="37">
        <v>2.4</v>
      </c>
      <c r="K57" s="36">
        <v>24050</v>
      </c>
      <c r="L57" s="37">
        <v>2.4</v>
      </c>
      <c r="M57" s="36">
        <v>0</v>
      </c>
      <c r="N57" s="37">
        <v>0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182540462</v>
      </c>
      <c r="D59" s="43">
        <v>193692882</v>
      </c>
      <c r="E59" s="43">
        <v>154621936</v>
      </c>
      <c r="F59" s="44"/>
      <c r="G59" s="43">
        <v>-23830683</v>
      </c>
      <c r="H59" s="44"/>
      <c r="I59" s="43">
        <v>-52691406</v>
      </c>
      <c r="J59" s="44"/>
      <c r="K59" s="43">
        <v>78099847</v>
      </c>
      <c r="L59" s="44"/>
      <c r="M59" s="43">
        <v>136852522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82456090</v>
      </c>
      <c r="D60" s="36">
        <v>104499664</v>
      </c>
      <c r="E60" s="36">
        <v>1214522</v>
      </c>
      <c r="F60" s="37">
        <v>1.5</v>
      </c>
      <c r="G60" s="36">
        <v>3059468</v>
      </c>
      <c r="H60" s="37">
        <v>3.7</v>
      </c>
      <c r="I60" s="36">
        <v>48028212</v>
      </c>
      <c r="J60" s="37">
        <v>46</v>
      </c>
      <c r="K60" s="36">
        <v>52302202</v>
      </c>
      <c r="L60" s="37">
        <v>50.1</v>
      </c>
      <c r="M60" s="36">
        <v>-21084549</v>
      </c>
      <c r="N60" s="37">
        <v>41.5</v>
      </c>
      <c r="O60" s="37">
        <v>-327.8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18000000</v>
      </c>
      <c r="E61" s="36">
        <v>0</v>
      </c>
      <c r="F61" s="37">
        <v>0</v>
      </c>
      <c r="G61" s="36">
        <v>0</v>
      </c>
      <c r="H61" s="37">
        <v>0</v>
      </c>
      <c r="I61" s="36">
        <v>188697</v>
      </c>
      <c r="J61" s="37">
        <v>1</v>
      </c>
      <c r="K61" s="36">
        <v>188697</v>
      </c>
      <c r="L61" s="37">
        <v>1</v>
      </c>
      <c r="M61" s="36">
        <v>7016498</v>
      </c>
      <c r="N61" s="37">
        <v>53.8</v>
      </c>
      <c r="O61" s="37">
        <v>-97.3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264996552</v>
      </c>
      <c r="D62" s="43">
        <v>316192546</v>
      </c>
      <c r="E62" s="43">
        <v>155836458</v>
      </c>
      <c r="F62" s="44"/>
      <c r="G62" s="43">
        <v>-20771215</v>
      </c>
      <c r="H62" s="44"/>
      <c r="I62" s="43">
        <v>-4474497</v>
      </c>
      <c r="J62" s="44"/>
      <c r="K62" s="43">
        <v>130590746</v>
      </c>
      <c r="L62" s="44"/>
      <c r="M62" s="43">
        <v>122784471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264996552</v>
      </c>
      <c r="D64" s="43">
        <v>316192546</v>
      </c>
      <c r="E64" s="43">
        <v>155836458</v>
      </c>
      <c r="F64" s="44"/>
      <c r="G64" s="43">
        <v>-20771215</v>
      </c>
      <c r="H64" s="44"/>
      <c r="I64" s="43">
        <v>-4474497</v>
      </c>
      <c r="J64" s="44"/>
      <c r="K64" s="43">
        <v>130590746</v>
      </c>
      <c r="L64" s="44"/>
      <c r="M64" s="43">
        <v>122784471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264996552</v>
      </c>
      <c r="D67" s="43">
        <v>316192546</v>
      </c>
      <c r="E67" s="43">
        <v>155836458</v>
      </c>
      <c r="F67" s="44"/>
      <c r="G67" s="43">
        <v>-20771215</v>
      </c>
      <c r="H67" s="44"/>
      <c r="I67" s="43">
        <v>-4474497</v>
      </c>
      <c r="J67" s="44"/>
      <c r="K67" s="43">
        <v>130590746</v>
      </c>
      <c r="L67" s="44"/>
      <c r="M67" s="43">
        <v>122784471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264996552</v>
      </c>
      <c r="D70" s="43">
        <v>316192546</v>
      </c>
      <c r="E70" s="43">
        <v>155836458</v>
      </c>
      <c r="F70" s="44"/>
      <c r="G70" s="43">
        <v>-20771215</v>
      </c>
      <c r="H70" s="44"/>
      <c r="I70" s="43">
        <v>-4474497</v>
      </c>
      <c r="J70" s="44"/>
      <c r="K70" s="43">
        <v>130590746</v>
      </c>
      <c r="L70" s="44"/>
      <c r="M70" s="43">
        <v>122784471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160735812</v>
      </c>
      <c r="D78" s="32">
        <v>152432034</v>
      </c>
      <c r="E78" s="32">
        <v>16053132</v>
      </c>
      <c r="F78" s="33">
        <v>10</v>
      </c>
      <c r="G78" s="32">
        <v>27932373</v>
      </c>
      <c r="H78" s="33">
        <v>17.399999999999999</v>
      </c>
      <c r="I78" s="32">
        <v>6579711</v>
      </c>
      <c r="J78" s="33">
        <v>4.3</v>
      </c>
      <c r="K78" s="32">
        <v>50565216</v>
      </c>
      <c r="L78" s="33">
        <v>33.200000000000003</v>
      </c>
      <c r="M78" s="32">
        <v>-7537142</v>
      </c>
      <c r="N78" s="33">
        <v>26.9</v>
      </c>
      <c r="O78" s="33">
        <v>-187.3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94446272</v>
      </c>
      <c r="D79" s="53">
        <v>129325674</v>
      </c>
      <c r="E79" s="53">
        <v>16010636</v>
      </c>
      <c r="F79" s="41">
        <v>17</v>
      </c>
      <c r="G79" s="53">
        <v>26221590</v>
      </c>
      <c r="H79" s="41">
        <v>27.8</v>
      </c>
      <c r="I79" s="53">
        <v>3008963</v>
      </c>
      <c r="J79" s="41">
        <v>2.2999999999999998</v>
      </c>
      <c r="K79" s="53">
        <v>45241189</v>
      </c>
      <c r="L79" s="41">
        <v>35</v>
      </c>
      <c r="M79" s="53">
        <v>-13280769</v>
      </c>
      <c r="N79" s="41">
        <v>26.3</v>
      </c>
      <c r="O79" s="41">
        <v>-122.7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94446272</v>
      </c>
      <c r="D83" s="55">
        <v>129325674</v>
      </c>
      <c r="E83" s="55">
        <v>16010636</v>
      </c>
      <c r="F83" s="56">
        <v>17</v>
      </c>
      <c r="G83" s="55">
        <v>26221590</v>
      </c>
      <c r="H83" s="56">
        <v>27.8</v>
      </c>
      <c r="I83" s="55">
        <v>3008963</v>
      </c>
      <c r="J83" s="56">
        <v>2.2999999999999998</v>
      </c>
      <c r="K83" s="55">
        <v>45241189</v>
      </c>
      <c r="L83" s="56">
        <v>35</v>
      </c>
      <c r="M83" s="55">
        <v>-13280769</v>
      </c>
      <c r="N83" s="56">
        <v>26.3</v>
      </c>
      <c r="O83" s="56">
        <v>-122.7</v>
      </c>
    </row>
    <row r="84" spans="1:19" ht="12.75" customHeight="1" x14ac:dyDescent="0.3">
      <c r="A84" s="1" t="s">
        <v>3</v>
      </c>
      <c r="B84" s="35" t="s">
        <v>85</v>
      </c>
      <c r="C84" s="53">
        <v>20638120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45651420</v>
      </c>
      <c r="D85" s="53">
        <v>23106360</v>
      </c>
      <c r="E85" s="53">
        <v>42496</v>
      </c>
      <c r="F85" s="41">
        <v>0.1</v>
      </c>
      <c r="G85" s="53">
        <v>1710783</v>
      </c>
      <c r="H85" s="41">
        <v>3.7</v>
      </c>
      <c r="I85" s="53">
        <v>3570748</v>
      </c>
      <c r="J85" s="41">
        <v>15.5</v>
      </c>
      <c r="K85" s="53">
        <v>5324027</v>
      </c>
      <c r="L85" s="41">
        <v>23</v>
      </c>
      <c r="M85" s="53">
        <v>5743627</v>
      </c>
      <c r="N85" s="41">
        <v>28.1</v>
      </c>
      <c r="O85" s="41">
        <v>-37.799999999999997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163206950</v>
      </c>
      <c r="D88" s="32">
        <v>154903172</v>
      </c>
      <c r="E88" s="32">
        <v>16053132</v>
      </c>
      <c r="F88" s="56">
        <v>9.8000000000000007</v>
      </c>
      <c r="G88" s="32">
        <v>27932373</v>
      </c>
      <c r="H88" s="56">
        <v>17.100000000000001</v>
      </c>
      <c r="I88" s="32">
        <v>6768408</v>
      </c>
      <c r="J88" s="56">
        <v>4.4000000000000004</v>
      </c>
      <c r="K88" s="32">
        <v>50753913</v>
      </c>
      <c r="L88" s="56">
        <v>32.799999999999997</v>
      </c>
      <c r="M88" s="32">
        <v>2828966</v>
      </c>
      <c r="N88" s="56">
        <v>33.200000000000003</v>
      </c>
      <c r="O88" s="56">
        <v>139.30000000000001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28288120</v>
      </c>
      <c r="D89" s="55">
        <v>4450000</v>
      </c>
      <c r="E89" s="55">
        <v>42496</v>
      </c>
      <c r="F89" s="56">
        <v>0.2</v>
      </c>
      <c r="G89" s="55">
        <v>-17940</v>
      </c>
      <c r="H89" s="56">
        <v>-0.1</v>
      </c>
      <c r="I89" s="55">
        <v>1822425</v>
      </c>
      <c r="J89" s="56">
        <v>41</v>
      </c>
      <c r="K89" s="55">
        <v>1846981</v>
      </c>
      <c r="L89" s="56">
        <v>41.5</v>
      </c>
      <c r="M89" s="55">
        <v>483902</v>
      </c>
      <c r="N89" s="56">
        <v>13.8</v>
      </c>
      <c r="O89" s="56">
        <v>276.60000000000002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28288120</v>
      </c>
      <c r="D91" s="36">
        <v>4450000</v>
      </c>
      <c r="E91" s="36">
        <v>42496</v>
      </c>
      <c r="F91" s="37">
        <v>0.2</v>
      </c>
      <c r="G91" s="36">
        <v>-17940</v>
      </c>
      <c r="H91" s="37">
        <v>-0.1</v>
      </c>
      <c r="I91" s="36">
        <v>1822425</v>
      </c>
      <c r="J91" s="37">
        <v>41</v>
      </c>
      <c r="K91" s="36">
        <v>1846981</v>
      </c>
      <c r="L91" s="37">
        <v>41.5</v>
      </c>
      <c r="M91" s="36">
        <v>483902</v>
      </c>
      <c r="N91" s="37">
        <v>15.9</v>
      </c>
      <c r="O91" s="37">
        <v>276.60000000000002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4747150</v>
      </c>
      <c r="D93" s="55">
        <v>5776473</v>
      </c>
      <c r="E93" s="55">
        <v>0</v>
      </c>
      <c r="F93" s="56">
        <v>0</v>
      </c>
      <c r="G93" s="55">
        <v>0</v>
      </c>
      <c r="H93" s="56">
        <v>0</v>
      </c>
      <c r="I93" s="55">
        <v>1692993</v>
      </c>
      <c r="J93" s="56">
        <v>29.3</v>
      </c>
      <c r="K93" s="55">
        <v>1692993</v>
      </c>
      <c r="L93" s="56">
        <v>29.3</v>
      </c>
      <c r="M93" s="55">
        <v>296857</v>
      </c>
      <c r="N93" s="56">
        <v>31.4</v>
      </c>
      <c r="O93" s="56">
        <v>470.3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300000</v>
      </c>
      <c r="D94" s="36">
        <v>599383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70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3087150</v>
      </c>
      <c r="D95" s="36">
        <v>4817090</v>
      </c>
      <c r="E95" s="36">
        <v>0</v>
      </c>
      <c r="F95" s="37">
        <v>0</v>
      </c>
      <c r="G95" s="36">
        <v>0</v>
      </c>
      <c r="H95" s="37">
        <v>0</v>
      </c>
      <c r="I95" s="36">
        <v>1692993</v>
      </c>
      <c r="J95" s="37">
        <v>35.1</v>
      </c>
      <c r="K95" s="36">
        <v>1692993</v>
      </c>
      <c r="L95" s="37">
        <v>35.1</v>
      </c>
      <c r="M95" s="36">
        <v>296857</v>
      </c>
      <c r="N95" s="37">
        <v>6.2</v>
      </c>
      <c r="O95" s="37">
        <v>470.3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1360000</v>
      </c>
      <c r="D96" s="36">
        <v>360000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21927650</v>
      </c>
      <c r="D99" s="55">
        <v>23761200</v>
      </c>
      <c r="E99" s="55">
        <v>2166682</v>
      </c>
      <c r="F99" s="56">
        <v>9.9</v>
      </c>
      <c r="G99" s="55">
        <v>4824527</v>
      </c>
      <c r="H99" s="56">
        <v>22</v>
      </c>
      <c r="I99" s="55">
        <v>2293265</v>
      </c>
      <c r="J99" s="56">
        <v>9.6999999999999993</v>
      </c>
      <c r="K99" s="55">
        <v>9284474</v>
      </c>
      <c r="L99" s="56">
        <v>39.1</v>
      </c>
      <c r="M99" s="55">
        <v>4335863</v>
      </c>
      <c r="N99" s="56">
        <v>48</v>
      </c>
      <c r="O99" s="56">
        <v>-47.1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20000</v>
      </c>
      <c r="D100" s="36">
        <v>20000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21907650</v>
      </c>
      <c r="D101" s="36">
        <v>23741200</v>
      </c>
      <c r="E101" s="36">
        <v>2166682</v>
      </c>
      <c r="F101" s="37">
        <v>9.9</v>
      </c>
      <c r="G101" s="36">
        <v>4824527</v>
      </c>
      <c r="H101" s="37">
        <v>22</v>
      </c>
      <c r="I101" s="36">
        <v>2293265</v>
      </c>
      <c r="J101" s="37">
        <v>9.6999999999999993</v>
      </c>
      <c r="K101" s="36">
        <v>9284474</v>
      </c>
      <c r="L101" s="37">
        <v>39.1</v>
      </c>
      <c r="M101" s="36">
        <v>4335863</v>
      </c>
      <c r="N101" s="37">
        <v>48</v>
      </c>
      <c r="O101" s="37">
        <v>-47.1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107244030</v>
      </c>
      <c r="D103" s="55">
        <v>120915499</v>
      </c>
      <c r="E103" s="55">
        <v>13843954</v>
      </c>
      <c r="F103" s="56">
        <v>12.9</v>
      </c>
      <c r="G103" s="55">
        <v>23125786</v>
      </c>
      <c r="H103" s="56">
        <v>21.6</v>
      </c>
      <c r="I103" s="55">
        <v>959725</v>
      </c>
      <c r="J103" s="56">
        <v>0.8</v>
      </c>
      <c r="K103" s="55">
        <v>37929465</v>
      </c>
      <c r="L103" s="56">
        <v>31.4</v>
      </c>
      <c r="M103" s="55">
        <v>-2287656</v>
      </c>
      <c r="N103" s="56">
        <v>30.1</v>
      </c>
      <c r="O103" s="56">
        <v>-142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17900000</v>
      </c>
      <c r="D104" s="36">
        <v>13700000</v>
      </c>
      <c r="E104" s="36">
        <v>4413897</v>
      </c>
      <c r="F104" s="37">
        <v>24.7</v>
      </c>
      <c r="G104" s="36">
        <v>-525001</v>
      </c>
      <c r="H104" s="37">
        <v>-2.9</v>
      </c>
      <c r="I104" s="36">
        <v>1991561</v>
      </c>
      <c r="J104" s="37">
        <v>14.5</v>
      </c>
      <c r="K104" s="36">
        <v>5880457</v>
      </c>
      <c r="L104" s="37">
        <v>42.9</v>
      </c>
      <c r="M104" s="36">
        <v>-2958484</v>
      </c>
      <c r="N104" s="37">
        <v>15.9</v>
      </c>
      <c r="O104" s="37">
        <v>-167.3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29519378</v>
      </c>
      <c r="D105" s="36">
        <v>30012348</v>
      </c>
      <c r="E105" s="36">
        <v>5138337</v>
      </c>
      <c r="F105" s="37">
        <v>17.399999999999999</v>
      </c>
      <c r="G105" s="36">
        <v>9134792</v>
      </c>
      <c r="H105" s="37">
        <v>30.9</v>
      </c>
      <c r="I105" s="36">
        <v>390006</v>
      </c>
      <c r="J105" s="37">
        <v>1.3</v>
      </c>
      <c r="K105" s="36">
        <v>14663135</v>
      </c>
      <c r="L105" s="37">
        <v>48.9</v>
      </c>
      <c r="M105" s="36">
        <v>10633311</v>
      </c>
      <c r="N105" s="37">
        <v>112.2</v>
      </c>
      <c r="O105" s="37">
        <v>-96.3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51949652</v>
      </c>
      <c r="D106" s="36">
        <v>77203151</v>
      </c>
      <c r="E106" s="36">
        <v>4291720</v>
      </c>
      <c r="F106" s="37">
        <v>8.3000000000000007</v>
      </c>
      <c r="G106" s="36">
        <v>14515995</v>
      </c>
      <c r="H106" s="37">
        <v>27.9</v>
      </c>
      <c r="I106" s="36">
        <v>-1421842</v>
      </c>
      <c r="J106" s="37">
        <v>-1.8</v>
      </c>
      <c r="K106" s="36">
        <v>17385873</v>
      </c>
      <c r="L106" s="37">
        <v>22.5</v>
      </c>
      <c r="M106" s="36">
        <v>-9962483</v>
      </c>
      <c r="N106" s="37">
        <v>24.1</v>
      </c>
      <c r="O106" s="37">
        <v>-85.7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7875000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1000000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1849000350</v>
      </c>
      <c r="D115" s="55">
        <v>1849000350</v>
      </c>
      <c r="E115" s="55">
        <v>480035892</v>
      </c>
      <c r="F115" s="56">
        <v>26</v>
      </c>
      <c r="G115" s="55">
        <v>596250209</v>
      </c>
      <c r="H115" s="56">
        <v>32.200000000000003</v>
      </c>
      <c r="I115" s="55">
        <v>643986499</v>
      </c>
      <c r="J115" s="56">
        <v>34.799999999999997</v>
      </c>
      <c r="K115" s="55">
        <v>1720272600</v>
      </c>
      <c r="L115" s="56">
        <v>93</v>
      </c>
      <c r="M115" s="55">
        <v>552084128</v>
      </c>
      <c r="N115" s="56">
        <v>0</v>
      </c>
      <c r="O115" s="56">
        <v>16.600000000000001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174970180</v>
      </c>
      <c r="D116" s="36">
        <v>174970180</v>
      </c>
      <c r="E116" s="36">
        <v>39140691</v>
      </c>
      <c r="F116" s="37">
        <v>22.4</v>
      </c>
      <c r="G116" s="36">
        <v>39333589</v>
      </c>
      <c r="H116" s="37">
        <v>22.5</v>
      </c>
      <c r="I116" s="36">
        <v>41254264</v>
      </c>
      <c r="J116" s="37">
        <v>23.6</v>
      </c>
      <c r="K116" s="36">
        <v>119728544</v>
      </c>
      <c r="L116" s="37">
        <v>68.400000000000006</v>
      </c>
      <c r="M116" s="36">
        <v>38750948</v>
      </c>
      <c r="N116" s="37">
        <v>0</v>
      </c>
      <c r="O116" s="37">
        <v>6.5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993400260</v>
      </c>
      <c r="D117" s="36">
        <v>993400260</v>
      </c>
      <c r="E117" s="36">
        <v>181106859</v>
      </c>
      <c r="F117" s="37">
        <v>18.2</v>
      </c>
      <c r="G117" s="36">
        <v>184124346</v>
      </c>
      <c r="H117" s="37">
        <v>18.5</v>
      </c>
      <c r="I117" s="36">
        <v>183649300</v>
      </c>
      <c r="J117" s="37">
        <v>18.5</v>
      </c>
      <c r="K117" s="36">
        <v>548880505</v>
      </c>
      <c r="L117" s="37">
        <v>55.3</v>
      </c>
      <c r="M117" s="36">
        <v>162808469</v>
      </c>
      <c r="N117" s="37">
        <v>0</v>
      </c>
      <c r="O117" s="37">
        <v>12.8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273132282</v>
      </c>
      <c r="D118" s="36">
        <v>273132282</v>
      </c>
      <c r="E118" s="36">
        <v>109864342</v>
      </c>
      <c r="F118" s="37">
        <v>40.200000000000003</v>
      </c>
      <c r="G118" s="36">
        <v>246455274</v>
      </c>
      <c r="H118" s="37">
        <v>90.2</v>
      </c>
      <c r="I118" s="36">
        <v>293357723</v>
      </c>
      <c r="J118" s="37">
        <v>107.4</v>
      </c>
      <c r="K118" s="36">
        <v>649677339</v>
      </c>
      <c r="L118" s="37">
        <v>237.9</v>
      </c>
      <c r="M118" s="36">
        <v>140513776</v>
      </c>
      <c r="N118" s="37">
        <v>0</v>
      </c>
      <c r="O118" s="37">
        <v>108.8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321127380</v>
      </c>
      <c r="D119" s="36">
        <v>321127380</v>
      </c>
      <c r="E119" s="36">
        <v>136463000</v>
      </c>
      <c r="F119" s="37">
        <v>42.5</v>
      </c>
      <c r="G119" s="36">
        <v>117337000</v>
      </c>
      <c r="H119" s="37">
        <v>36.5</v>
      </c>
      <c r="I119" s="36">
        <v>98155000</v>
      </c>
      <c r="J119" s="37">
        <v>30.6</v>
      </c>
      <c r="K119" s="36">
        <v>351955000</v>
      </c>
      <c r="L119" s="37">
        <v>109.6</v>
      </c>
      <c r="M119" s="36">
        <v>196589000</v>
      </c>
      <c r="N119" s="37">
        <v>0</v>
      </c>
      <c r="O119" s="37">
        <v>-50.1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72110288</v>
      </c>
      <c r="D120" s="36">
        <v>72110288</v>
      </c>
      <c r="E120" s="36">
        <v>13461000</v>
      </c>
      <c r="F120" s="37">
        <v>18.7</v>
      </c>
      <c r="G120" s="36">
        <v>9000000</v>
      </c>
      <c r="H120" s="37">
        <v>12.5</v>
      </c>
      <c r="I120" s="36">
        <v>27006817</v>
      </c>
      <c r="J120" s="37">
        <v>37.5</v>
      </c>
      <c r="K120" s="36">
        <v>49467817</v>
      </c>
      <c r="L120" s="37">
        <v>68.599999999999994</v>
      </c>
      <c r="M120" s="36">
        <v>13093000</v>
      </c>
      <c r="N120" s="37">
        <v>0</v>
      </c>
      <c r="O120" s="37">
        <v>106.3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14155660</v>
      </c>
      <c r="D121" s="36">
        <v>14155660</v>
      </c>
      <c r="E121" s="36">
        <v>0</v>
      </c>
      <c r="F121" s="37">
        <v>0</v>
      </c>
      <c r="G121" s="36">
        <v>0</v>
      </c>
      <c r="H121" s="37">
        <v>0</v>
      </c>
      <c r="I121" s="36">
        <v>563395</v>
      </c>
      <c r="J121" s="37">
        <v>4</v>
      </c>
      <c r="K121" s="36">
        <v>563395</v>
      </c>
      <c r="L121" s="37">
        <v>4</v>
      </c>
      <c r="M121" s="36">
        <v>328935</v>
      </c>
      <c r="N121" s="37">
        <v>0</v>
      </c>
      <c r="O121" s="37">
        <v>71.3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104300</v>
      </c>
      <c r="D122" s="36">
        <v>104300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-1505198348</v>
      </c>
      <c r="D123" s="55">
        <v>-1526479388</v>
      </c>
      <c r="E123" s="55">
        <v>-299370298</v>
      </c>
      <c r="F123" s="56">
        <v>19.899999999999999</v>
      </c>
      <c r="G123" s="55">
        <v>-329240364</v>
      </c>
      <c r="H123" s="56">
        <v>21.9</v>
      </c>
      <c r="I123" s="55">
        <v>-463942523</v>
      </c>
      <c r="J123" s="56">
        <v>30.4</v>
      </c>
      <c r="K123" s="55">
        <v>-1092553185</v>
      </c>
      <c r="L123" s="56">
        <v>71.599999999999994</v>
      </c>
      <c r="M123" s="55">
        <v>-264830586</v>
      </c>
      <c r="N123" s="56">
        <v>0</v>
      </c>
      <c r="O123" s="56">
        <v>75.2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-1501014348</v>
      </c>
      <c r="D124" s="36">
        <v>-1522295388</v>
      </c>
      <c r="E124" s="36">
        <v>-299370298</v>
      </c>
      <c r="F124" s="37">
        <v>19.899999999999999</v>
      </c>
      <c r="G124" s="36">
        <v>-329240364</v>
      </c>
      <c r="H124" s="37">
        <v>21.9</v>
      </c>
      <c r="I124" s="36">
        <v>-463942523</v>
      </c>
      <c r="J124" s="37">
        <v>30.5</v>
      </c>
      <c r="K124" s="36">
        <v>-1092553185</v>
      </c>
      <c r="L124" s="37">
        <v>71.8</v>
      </c>
      <c r="M124" s="36">
        <v>-264830586</v>
      </c>
      <c r="N124" s="37">
        <v>0</v>
      </c>
      <c r="O124" s="37">
        <v>75.2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-4184000</v>
      </c>
      <c r="D125" s="36">
        <v>-4184000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343802002</v>
      </c>
      <c r="D127" s="61">
        <v>322520962</v>
      </c>
      <c r="E127" s="61">
        <v>180665594</v>
      </c>
      <c r="F127" s="62">
        <v>52.5</v>
      </c>
      <c r="G127" s="61">
        <v>267009845</v>
      </c>
      <c r="H127" s="62">
        <v>77.7</v>
      </c>
      <c r="I127" s="61">
        <v>180043976</v>
      </c>
      <c r="J127" s="62">
        <v>55.8</v>
      </c>
      <c r="K127" s="61">
        <v>627719415</v>
      </c>
      <c r="L127" s="62">
        <v>194.6</v>
      </c>
      <c r="M127" s="61">
        <v>287253542</v>
      </c>
      <c r="N127" s="62">
        <v>0</v>
      </c>
      <c r="O127" s="62">
        <v>-37.299999999999997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-172314594</v>
      </c>
      <c r="D137" s="55">
        <v>-172314594</v>
      </c>
      <c r="E137" s="55">
        <v>-16053132</v>
      </c>
      <c r="F137" s="56">
        <v>9.3000000000000007</v>
      </c>
      <c r="G137" s="55">
        <v>-24037201</v>
      </c>
      <c r="H137" s="56">
        <v>13.9</v>
      </c>
      <c r="I137" s="55">
        <v>-10663580</v>
      </c>
      <c r="J137" s="56">
        <v>6.2</v>
      </c>
      <c r="K137" s="55">
        <v>-50753913</v>
      </c>
      <c r="L137" s="56">
        <v>29.5</v>
      </c>
      <c r="M137" s="55">
        <v>-6283966</v>
      </c>
      <c r="N137" s="56">
        <v>0</v>
      </c>
      <c r="O137" s="56">
        <v>69.7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-172314594</v>
      </c>
      <c r="D138" s="36">
        <v>-172314594</v>
      </c>
      <c r="E138" s="36">
        <v>-16053132</v>
      </c>
      <c r="F138" s="37">
        <v>9.3000000000000007</v>
      </c>
      <c r="G138" s="36">
        <v>-24037201</v>
      </c>
      <c r="H138" s="37">
        <v>13.9</v>
      </c>
      <c r="I138" s="36">
        <v>-10663580</v>
      </c>
      <c r="J138" s="37">
        <v>6.2</v>
      </c>
      <c r="K138" s="36">
        <v>-50753913</v>
      </c>
      <c r="L138" s="37">
        <v>29.5</v>
      </c>
      <c r="M138" s="36">
        <v>-6283966</v>
      </c>
      <c r="N138" s="37">
        <v>0</v>
      </c>
      <c r="O138" s="37">
        <v>69.7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-172314594</v>
      </c>
      <c r="D140" s="61">
        <v>-172314594</v>
      </c>
      <c r="E140" s="61">
        <v>-16053132</v>
      </c>
      <c r="F140" s="62">
        <v>9.3000000000000007</v>
      </c>
      <c r="G140" s="61">
        <v>-24037201</v>
      </c>
      <c r="H140" s="62">
        <v>13.9</v>
      </c>
      <c r="I140" s="61">
        <v>-10663580</v>
      </c>
      <c r="J140" s="62">
        <v>6.2</v>
      </c>
      <c r="K140" s="61">
        <v>-50753913</v>
      </c>
      <c r="L140" s="62">
        <v>29.5</v>
      </c>
      <c r="M140" s="61">
        <v>-6283966</v>
      </c>
      <c r="N140" s="62">
        <v>0</v>
      </c>
      <c r="O140" s="62">
        <v>69.7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313800</v>
      </c>
      <c r="D143" s="55">
        <v>313800</v>
      </c>
      <c r="E143" s="55">
        <v>517942</v>
      </c>
      <c r="F143" s="56">
        <v>165.1</v>
      </c>
      <c r="G143" s="55">
        <v>12726</v>
      </c>
      <c r="H143" s="56">
        <v>4.0999999999999996</v>
      </c>
      <c r="I143" s="55">
        <v>185516</v>
      </c>
      <c r="J143" s="56">
        <v>59.1</v>
      </c>
      <c r="K143" s="55">
        <v>716184</v>
      </c>
      <c r="L143" s="56">
        <v>228.2</v>
      </c>
      <c r="M143" s="55">
        <v>276969</v>
      </c>
      <c r="N143" s="56">
        <v>0</v>
      </c>
      <c r="O143" s="56">
        <v>-33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313800</v>
      </c>
      <c r="D146" s="36">
        <v>313800</v>
      </c>
      <c r="E146" s="36">
        <v>517942</v>
      </c>
      <c r="F146" s="37">
        <v>165.1</v>
      </c>
      <c r="G146" s="36">
        <v>12726</v>
      </c>
      <c r="H146" s="37">
        <v>4.0999999999999996</v>
      </c>
      <c r="I146" s="36">
        <v>185516</v>
      </c>
      <c r="J146" s="37">
        <v>59.1</v>
      </c>
      <c r="K146" s="36">
        <v>716184</v>
      </c>
      <c r="L146" s="37">
        <v>228.2</v>
      </c>
      <c r="M146" s="36">
        <v>276969</v>
      </c>
      <c r="N146" s="37">
        <v>0</v>
      </c>
      <c r="O146" s="37">
        <v>-33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313800</v>
      </c>
      <c r="D149" s="61">
        <v>313800</v>
      </c>
      <c r="E149" s="61">
        <v>517942</v>
      </c>
      <c r="F149" s="62">
        <v>165.1</v>
      </c>
      <c r="G149" s="61">
        <v>12726</v>
      </c>
      <c r="H149" s="62">
        <v>4.0999999999999996</v>
      </c>
      <c r="I149" s="61">
        <v>185516</v>
      </c>
      <c r="J149" s="62">
        <v>59.1</v>
      </c>
      <c r="K149" s="61">
        <v>716184</v>
      </c>
      <c r="L149" s="62">
        <v>228.2</v>
      </c>
      <c r="M149" s="61">
        <v>276969</v>
      </c>
      <c r="N149" s="62">
        <v>0</v>
      </c>
      <c r="O149" s="62">
        <v>-33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171801208</v>
      </c>
      <c r="D151" s="32">
        <v>150520168</v>
      </c>
      <c r="E151" s="32">
        <v>165130404</v>
      </c>
      <c r="F151" s="33">
        <v>96.1</v>
      </c>
      <c r="G151" s="32">
        <v>242985370</v>
      </c>
      <c r="H151" s="33">
        <v>141.4</v>
      </c>
      <c r="I151" s="32">
        <v>169565912</v>
      </c>
      <c r="J151" s="33">
        <v>112.7</v>
      </c>
      <c r="K151" s="32">
        <v>577681686</v>
      </c>
      <c r="L151" s="33">
        <v>383.8</v>
      </c>
      <c r="M151" s="32">
        <v>281246545</v>
      </c>
      <c r="N151" s="33">
        <v>0</v>
      </c>
      <c r="O151" s="33">
        <v>-39.700000000000003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135507790</v>
      </c>
      <c r="D152" s="36">
        <v>135507790</v>
      </c>
      <c r="E152" s="36">
        <v>82888111</v>
      </c>
      <c r="F152" s="37">
        <v>61.2</v>
      </c>
      <c r="G152" s="36">
        <v>248018515</v>
      </c>
      <c r="H152" s="37">
        <v>183</v>
      </c>
      <c r="I152" s="36">
        <v>365410952</v>
      </c>
      <c r="J152" s="37">
        <v>269.7</v>
      </c>
      <c r="K152" s="36">
        <v>82888111</v>
      </c>
      <c r="L152" s="37">
        <v>61.2</v>
      </c>
      <c r="M152" s="36">
        <v>99391972</v>
      </c>
      <c r="N152" s="37">
        <v>55.5</v>
      </c>
      <c r="O152" s="37">
        <v>267.60000000000002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307308998</v>
      </c>
      <c r="D153" s="71">
        <v>286027958</v>
      </c>
      <c r="E153" s="71">
        <v>248018515</v>
      </c>
      <c r="F153" s="72">
        <v>80.7</v>
      </c>
      <c r="G153" s="71">
        <v>491003885</v>
      </c>
      <c r="H153" s="72">
        <v>159.80000000000001</v>
      </c>
      <c r="I153" s="71">
        <v>660569797</v>
      </c>
      <c r="J153" s="72">
        <v>230.9</v>
      </c>
      <c r="K153" s="71">
        <v>660569797</v>
      </c>
      <c r="L153" s="72">
        <v>230.9</v>
      </c>
      <c r="M153" s="71">
        <v>380638517</v>
      </c>
      <c r="N153" s="72">
        <v>284.10000000000002</v>
      </c>
      <c r="O153" s="72">
        <v>73.5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62820102</v>
      </c>
      <c r="D160" s="37">
        <v>2.5</v>
      </c>
      <c r="E160" s="36">
        <v>38213473</v>
      </c>
      <c r="F160" s="37">
        <v>1.5</v>
      </c>
      <c r="G160" s="36">
        <v>44174629</v>
      </c>
      <c r="H160" s="37">
        <v>1.8</v>
      </c>
      <c r="I160" s="36">
        <v>2338418122</v>
      </c>
      <c r="J160" s="37">
        <v>94.2</v>
      </c>
      <c r="K160" s="36">
        <v>2483626326</v>
      </c>
      <c r="L160" s="37">
        <v>57.9</v>
      </c>
      <c r="M160" s="36">
        <v>5993204</v>
      </c>
      <c r="N160" s="37">
        <v>0.2</v>
      </c>
      <c r="O160" s="36">
        <v>96878664</v>
      </c>
      <c r="P160" s="37">
        <v>3.9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18367081</v>
      </c>
      <c r="D161" s="37">
        <v>7.2</v>
      </c>
      <c r="E161" s="36">
        <v>9080072</v>
      </c>
      <c r="F161" s="37">
        <v>3.5</v>
      </c>
      <c r="G161" s="36">
        <v>6472347</v>
      </c>
      <c r="H161" s="37">
        <v>2.5</v>
      </c>
      <c r="I161" s="36">
        <v>222952253</v>
      </c>
      <c r="J161" s="37">
        <v>86.8</v>
      </c>
      <c r="K161" s="36">
        <v>256871753</v>
      </c>
      <c r="L161" s="37">
        <v>6</v>
      </c>
      <c r="M161" s="36">
        <v>3289643</v>
      </c>
      <c r="N161" s="37">
        <v>1.3</v>
      </c>
      <c r="O161" s="36">
        <v>44152672</v>
      </c>
      <c r="P161" s="37">
        <v>17.2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17630576</v>
      </c>
      <c r="D162" s="37">
        <v>5.4</v>
      </c>
      <c r="E162" s="36">
        <v>8792929</v>
      </c>
      <c r="F162" s="37">
        <v>2.7</v>
      </c>
      <c r="G162" s="36">
        <v>7113406</v>
      </c>
      <c r="H162" s="37">
        <v>2.2000000000000002</v>
      </c>
      <c r="I162" s="36">
        <v>290769958</v>
      </c>
      <c r="J162" s="37">
        <v>89.7</v>
      </c>
      <c r="K162" s="36">
        <v>324306869</v>
      </c>
      <c r="L162" s="37">
        <v>7.6</v>
      </c>
      <c r="M162" s="36">
        <v>12245184</v>
      </c>
      <c r="N162" s="37">
        <v>3.8</v>
      </c>
      <c r="O162" s="36">
        <v>73302000</v>
      </c>
      <c r="P162" s="37">
        <v>22.6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8102404</v>
      </c>
      <c r="D163" s="37">
        <v>5.9</v>
      </c>
      <c r="E163" s="36">
        <v>3166237</v>
      </c>
      <c r="F163" s="37">
        <v>2.2999999999999998</v>
      </c>
      <c r="G163" s="36">
        <v>2547337</v>
      </c>
      <c r="H163" s="37">
        <v>1.9</v>
      </c>
      <c r="I163" s="36">
        <v>123236806</v>
      </c>
      <c r="J163" s="37">
        <v>89.9</v>
      </c>
      <c r="K163" s="36">
        <v>137052784</v>
      </c>
      <c r="L163" s="37">
        <v>3.2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5093745</v>
      </c>
      <c r="D164" s="37">
        <v>2.4</v>
      </c>
      <c r="E164" s="36">
        <v>3853531</v>
      </c>
      <c r="F164" s="37">
        <v>1.8</v>
      </c>
      <c r="G164" s="36">
        <v>3512590</v>
      </c>
      <c r="H164" s="37">
        <v>1.7</v>
      </c>
      <c r="I164" s="36">
        <v>198296807</v>
      </c>
      <c r="J164" s="37">
        <v>94.1</v>
      </c>
      <c r="K164" s="36">
        <v>210756673</v>
      </c>
      <c r="L164" s="37">
        <v>4.9000000000000004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13883273</v>
      </c>
      <c r="D166" s="37">
        <v>2</v>
      </c>
      <c r="E166" s="36">
        <v>13734393</v>
      </c>
      <c r="F166" s="37">
        <v>2</v>
      </c>
      <c r="G166" s="36">
        <v>13588435</v>
      </c>
      <c r="H166" s="37">
        <v>2</v>
      </c>
      <c r="I166" s="36">
        <v>655136280</v>
      </c>
      <c r="J166" s="37">
        <v>94.1</v>
      </c>
      <c r="K166" s="36">
        <v>696342381</v>
      </c>
      <c r="L166" s="37">
        <v>16.2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1789822</v>
      </c>
      <c r="D168" s="37">
        <v>1</v>
      </c>
      <c r="E168" s="36">
        <v>1965288</v>
      </c>
      <c r="F168" s="37">
        <v>1.1000000000000001</v>
      </c>
      <c r="G168" s="36">
        <v>1708133</v>
      </c>
      <c r="H168" s="37">
        <v>0.9</v>
      </c>
      <c r="I168" s="36">
        <v>175530655</v>
      </c>
      <c r="J168" s="37">
        <v>97</v>
      </c>
      <c r="K168" s="36">
        <v>180993898</v>
      </c>
      <c r="L168" s="37">
        <v>4.2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127687003</v>
      </c>
      <c r="D169" s="78">
        <v>3</v>
      </c>
      <c r="E169" s="43">
        <v>78805923</v>
      </c>
      <c r="F169" s="78">
        <v>1.8</v>
      </c>
      <c r="G169" s="43">
        <v>79116877</v>
      </c>
      <c r="H169" s="78">
        <v>1.8</v>
      </c>
      <c r="I169" s="43">
        <v>4004340881</v>
      </c>
      <c r="J169" s="78">
        <v>93.3</v>
      </c>
      <c r="K169" s="43">
        <v>4289950684</v>
      </c>
      <c r="L169" s="78">
        <v>100</v>
      </c>
      <c r="M169" s="43">
        <v>21528031</v>
      </c>
      <c r="N169" s="78">
        <v>0.5</v>
      </c>
      <c r="O169" s="43">
        <v>214333336</v>
      </c>
      <c r="P169" s="78">
        <v>5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6612495</v>
      </c>
      <c r="D171" s="37">
        <v>3.7</v>
      </c>
      <c r="E171" s="36">
        <v>5561751</v>
      </c>
      <c r="F171" s="37">
        <v>3.1</v>
      </c>
      <c r="G171" s="36">
        <v>6030942</v>
      </c>
      <c r="H171" s="37">
        <v>3.4</v>
      </c>
      <c r="I171" s="36">
        <v>161416737</v>
      </c>
      <c r="J171" s="37">
        <v>89.9</v>
      </c>
      <c r="K171" s="36">
        <v>179621925</v>
      </c>
      <c r="L171" s="37">
        <v>4.2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47508264</v>
      </c>
      <c r="D172" s="37">
        <v>15.1</v>
      </c>
      <c r="E172" s="36">
        <v>11092823</v>
      </c>
      <c r="F172" s="37">
        <v>3.5</v>
      </c>
      <c r="G172" s="36">
        <v>6884476</v>
      </c>
      <c r="H172" s="37">
        <v>2.2000000000000002</v>
      </c>
      <c r="I172" s="36">
        <v>248973033</v>
      </c>
      <c r="J172" s="37">
        <v>79.2</v>
      </c>
      <c r="K172" s="36">
        <v>314458596</v>
      </c>
      <c r="L172" s="37">
        <v>7.3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73566244</v>
      </c>
      <c r="D173" s="37">
        <v>1.9</v>
      </c>
      <c r="E173" s="36">
        <v>62151349</v>
      </c>
      <c r="F173" s="37">
        <v>1.6</v>
      </c>
      <c r="G173" s="36">
        <v>66201459</v>
      </c>
      <c r="H173" s="37">
        <v>1.7</v>
      </c>
      <c r="I173" s="36">
        <v>3593951111</v>
      </c>
      <c r="J173" s="37">
        <v>94.7</v>
      </c>
      <c r="K173" s="36">
        <v>3795870163</v>
      </c>
      <c r="L173" s="37">
        <v>88.5</v>
      </c>
      <c r="M173" s="36">
        <v>21528031</v>
      </c>
      <c r="N173" s="37">
        <v>0.6</v>
      </c>
      <c r="O173" s="36">
        <v>214333336</v>
      </c>
      <c r="P173" s="37">
        <v>5.6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127687003</v>
      </c>
      <c r="D175" s="78">
        <v>3</v>
      </c>
      <c r="E175" s="43">
        <v>78805923</v>
      </c>
      <c r="F175" s="78">
        <v>1.8</v>
      </c>
      <c r="G175" s="43">
        <v>79116877</v>
      </c>
      <c r="H175" s="78">
        <v>1.8</v>
      </c>
      <c r="I175" s="43">
        <v>4004340881</v>
      </c>
      <c r="J175" s="78">
        <v>93.3</v>
      </c>
      <c r="K175" s="43">
        <v>4289950684</v>
      </c>
      <c r="L175" s="78">
        <v>100</v>
      </c>
      <c r="M175" s="43">
        <v>21528031</v>
      </c>
      <c r="N175" s="78">
        <v>0.5</v>
      </c>
      <c r="O175" s="43">
        <v>214333336</v>
      </c>
      <c r="P175" s="78">
        <v>5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786066</v>
      </c>
      <c r="D183" s="37">
        <v>1.3</v>
      </c>
      <c r="E183" s="36">
        <v>4190628</v>
      </c>
      <c r="F183" s="37">
        <v>7.2</v>
      </c>
      <c r="G183" s="36">
        <v>1015111</v>
      </c>
      <c r="H183" s="37">
        <v>1.7</v>
      </c>
      <c r="I183" s="36">
        <v>52609099</v>
      </c>
      <c r="J183" s="37">
        <v>89.8</v>
      </c>
      <c r="K183" s="36">
        <v>58600904</v>
      </c>
      <c r="L183" s="37">
        <v>34.700000000000003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5011950</v>
      </c>
      <c r="D188" s="37">
        <v>6.4</v>
      </c>
      <c r="E188" s="36">
        <v>41059910</v>
      </c>
      <c r="F188" s="37">
        <v>52.5</v>
      </c>
      <c r="G188" s="36">
        <v>8856395</v>
      </c>
      <c r="H188" s="37">
        <v>11.3</v>
      </c>
      <c r="I188" s="36">
        <v>23306186</v>
      </c>
      <c r="J188" s="37">
        <v>29.8</v>
      </c>
      <c r="K188" s="36">
        <v>78234441</v>
      </c>
      <c r="L188" s="37">
        <v>46.3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32224767</v>
      </c>
      <c r="J190" s="37">
        <v>100</v>
      </c>
      <c r="K190" s="36">
        <v>32224767</v>
      </c>
      <c r="L190" s="37">
        <v>19.100000000000001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5798016</v>
      </c>
      <c r="D192" s="78">
        <v>3.4</v>
      </c>
      <c r="E192" s="43">
        <v>45250538</v>
      </c>
      <c r="F192" s="78">
        <v>26.8</v>
      </c>
      <c r="G192" s="43">
        <v>9871506</v>
      </c>
      <c r="H192" s="78">
        <v>5.8</v>
      </c>
      <c r="I192" s="43">
        <v>108140052</v>
      </c>
      <c r="J192" s="78">
        <v>64</v>
      </c>
      <c r="K192" s="43">
        <v>169060112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271</v>
      </c>
      <c r="D195" s="85" t="s">
        <v>3</v>
      </c>
      <c r="E195" s="85" t="s">
        <v>3</v>
      </c>
      <c r="F195" s="85" t="s">
        <v>272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273</v>
      </c>
      <c r="D196" s="86" t="s">
        <v>3</v>
      </c>
      <c r="E196" s="86" t="s">
        <v>3</v>
      </c>
      <c r="F196" s="86" t="s">
        <v>274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qcTpd1uwbLgCophYGRKy3Ze5K+0yUeAkqMhJQprvjWQof6kOoVKDo+qC7Z6nR+6bS5RJqKv50ux68FjQhLvQdQ==" saltValue="C+z/etY2oC+hf6R1PA3B3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372059382</v>
      </c>
      <c r="D12" s="32">
        <v>399148401</v>
      </c>
      <c r="E12" s="32">
        <v>128383043</v>
      </c>
      <c r="F12" s="33">
        <v>34.5</v>
      </c>
      <c r="G12" s="32">
        <v>104170593</v>
      </c>
      <c r="H12" s="33">
        <v>28</v>
      </c>
      <c r="I12" s="32">
        <v>102644677</v>
      </c>
      <c r="J12" s="33">
        <v>25.7</v>
      </c>
      <c r="K12" s="32">
        <v>335198313</v>
      </c>
      <c r="L12" s="33">
        <v>84</v>
      </c>
      <c r="M12" s="32">
        <v>98764426</v>
      </c>
      <c r="N12" s="33">
        <v>110.2</v>
      </c>
      <c r="O12" s="33">
        <v>3.9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724</v>
      </c>
      <c r="N14" s="37">
        <v>227.9</v>
      </c>
      <c r="O14" s="37">
        <v>-100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44112736</v>
      </c>
      <c r="D15" s="36">
        <v>58814595</v>
      </c>
      <c r="E15" s="36">
        <v>14549840</v>
      </c>
      <c r="F15" s="37">
        <v>33</v>
      </c>
      <c r="G15" s="36">
        <v>16354812</v>
      </c>
      <c r="H15" s="37">
        <v>37.1</v>
      </c>
      <c r="I15" s="36">
        <v>15398860</v>
      </c>
      <c r="J15" s="37">
        <v>26.2</v>
      </c>
      <c r="K15" s="36">
        <v>46303512</v>
      </c>
      <c r="L15" s="37">
        <v>78.7</v>
      </c>
      <c r="M15" s="36">
        <v>11209333</v>
      </c>
      <c r="N15" s="37">
        <v>83</v>
      </c>
      <c r="O15" s="37">
        <v>37.4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29359491</v>
      </c>
      <c r="D16" s="36">
        <v>28517254</v>
      </c>
      <c r="E16" s="36">
        <v>7269826</v>
      </c>
      <c r="F16" s="37">
        <v>24.8</v>
      </c>
      <c r="G16" s="36">
        <v>7502877</v>
      </c>
      <c r="H16" s="37">
        <v>25.6</v>
      </c>
      <c r="I16" s="36">
        <v>6889025</v>
      </c>
      <c r="J16" s="37">
        <v>24.2</v>
      </c>
      <c r="K16" s="36">
        <v>21661728</v>
      </c>
      <c r="L16" s="37">
        <v>76</v>
      </c>
      <c r="M16" s="36">
        <v>6891589</v>
      </c>
      <c r="N16" s="37">
        <v>83.1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22991731</v>
      </c>
      <c r="D17" s="36">
        <v>22146586</v>
      </c>
      <c r="E17" s="36">
        <v>5800494</v>
      </c>
      <c r="F17" s="37">
        <v>25.2</v>
      </c>
      <c r="G17" s="36">
        <v>5938518</v>
      </c>
      <c r="H17" s="37">
        <v>25.8</v>
      </c>
      <c r="I17" s="36">
        <v>5385193</v>
      </c>
      <c r="J17" s="37">
        <v>24.3</v>
      </c>
      <c r="K17" s="36">
        <v>17124205</v>
      </c>
      <c r="L17" s="37">
        <v>77.3</v>
      </c>
      <c r="M17" s="36">
        <v>5467148</v>
      </c>
      <c r="N17" s="37">
        <v>83.2</v>
      </c>
      <c r="O17" s="37">
        <v>-1.5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3249700</v>
      </c>
      <c r="D18" s="36">
        <v>3265213</v>
      </c>
      <c r="E18" s="36">
        <v>782595</v>
      </c>
      <c r="F18" s="37">
        <v>24.1</v>
      </c>
      <c r="G18" s="36">
        <v>822616</v>
      </c>
      <c r="H18" s="37">
        <v>25.3</v>
      </c>
      <c r="I18" s="36">
        <v>706472</v>
      </c>
      <c r="J18" s="37">
        <v>21.6</v>
      </c>
      <c r="K18" s="36">
        <v>2311683</v>
      </c>
      <c r="L18" s="37">
        <v>70.8</v>
      </c>
      <c r="M18" s="36">
        <v>713711</v>
      </c>
      <c r="N18" s="37">
        <v>80.5</v>
      </c>
      <c r="O18" s="37">
        <v>-1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60488506</v>
      </c>
      <c r="D21" s="36">
        <v>83852582</v>
      </c>
      <c r="E21" s="36">
        <v>20801571</v>
      </c>
      <c r="F21" s="37">
        <v>34.4</v>
      </c>
      <c r="G21" s="36">
        <v>21124722</v>
      </c>
      <c r="H21" s="37">
        <v>34.9</v>
      </c>
      <c r="I21" s="36">
        <v>21856524</v>
      </c>
      <c r="J21" s="37">
        <v>26.1</v>
      </c>
      <c r="K21" s="36">
        <v>63782817</v>
      </c>
      <c r="L21" s="37">
        <v>76.099999999999994</v>
      </c>
      <c r="M21" s="36">
        <v>19150123</v>
      </c>
      <c r="N21" s="37">
        <v>117.1</v>
      </c>
      <c r="O21" s="37">
        <v>14.1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53072</v>
      </c>
      <c r="D22" s="36">
        <v>313161</v>
      </c>
      <c r="E22" s="36">
        <v>134692</v>
      </c>
      <c r="F22" s="37">
        <v>253.8</v>
      </c>
      <c r="G22" s="36">
        <v>37499</v>
      </c>
      <c r="H22" s="37">
        <v>70.7</v>
      </c>
      <c r="I22" s="36">
        <v>148455</v>
      </c>
      <c r="J22" s="37">
        <v>47.4</v>
      </c>
      <c r="K22" s="36">
        <v>320646</v>
      </c>
      <c r="L22" s="37">
        <v>102.4</v>
      </c>
      <c r="M22" s="36">
        <v>-5795</v>
      </c>
      <c r="N22" s="37">
        <v>34.5</v>
      </c>
      <c r="O22" s="37">
        <v>-2661.8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3600000</v>
      </c>
      <c r="D23" s="36">
        <v>3600000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2088000</v>
      </c>
      <c r="D24" s="36">
        <v>600000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1286050</v>
      </c>
      <c r="D25" s="36">
        <v>1227158</v>
      </c>
      <c r="E25" s="36">
        <v>499771</v>
      </c>
      <c r="F25" s="37">
        <v>38.9</v>
      </c>
      <c r="G25" s="36">
        <v>113810</v>
      </c>
      <c r="H25" s="37">
        <v>8.8000000000000007</v>
      </c>
      <c r="I25" s="36">
        <v>144767</v>
      </c>
      <c r="J25" s="37">
        <v>11.8</v>
      </c>
      <c r="K25" s="36">
        <v>758348</v>
      </c>
      <c r="L25" s="37">
        <v>61.8</v>
      </c>
      <c r="M25" s="36">
        <v>189057</v>
      </c>
      <c r="N25" s="37">
        <v>68.400000000000006</v>
      </c>
      <c r="O25" s="37">
        <v>-23.4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2141624</v>
      </c>
      <c r="D30" s="36">
        <v>1231363</v>
      </c>
      <c r="E30" s="36">
        <v>22</v>
      </c>
      <c r="F30" s="37">
        <v>0</v>
      </c>
      <c r="G30" s="36">
        <v>0</v>
      </c>
      <c r="H30" s="37">
        <v>0</v>
      </c>
      <c r="I30" s="36">
        <v>609887</v>
      </c>
      <c r="J30" s="37">
        <v>49.5</v>
      </c>
      <c r="K30" s="36">
        <v>609909</v>
      </c>
      <c r="L30" s="37">
        <v>49.5</v>
      </c>
      <c r="M30" s="36">
        <v>0</v>
      </c>
      <c r="N30" s="37">
        <v>0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32794667</v>
      </c>
      <c r="D32" s="36">
        <v>32724071</v>
      </c>
      <c r="E32" s="36">
        <v>16713581</v>
      </c>
      <c r="F32" s="37">
        <v>51</v>
      </c>
      <c r="G32" s="36">
        <v>-168807</v>
      </c>
      <c r="H32" s="37">
        <v>-0.5</v>
      </c>
      <c r="I32" s="36">
        <v>8174323</v>
      </c>
      <c r="J32" s="37">
        <v>25</v>
      </c>
      <c r="K32" s="36">
        <v>24719097</v>
      </c>
      <c r="L32" s="37">
        <v>75.5</v>
      </c>
      <c r="M32" s="36">
        <v>7768300</v>
      </c>
      <c r="N32" s="37">
        <v>83.1</v>
      </c>
      <c r="O32" s="37">
        <v>5.2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3472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163937000</v>
      </c>
      <c r="D36" s="36">
        <v>150965500</v>
      </c>
      <c r="E36" s="36">
        <v>58878395</v>
      </c>
      <c r="F36" s="37">
        <v>35.9</v>
      </c>
      <c r="G36" s="36">
        <v>49451345</v>
      </c>
      <c r="H36" s="37">
        <v>30.2</v>
      </c>
      <c r="I36" s="36">
        <v>40266141</v>
      </c>
      <c r="J36" s="37">
        <v>26.7</v>
      </c>
      <c r="K36" s="36">
        <v>148595881</v>
      </c>
      <c r="L36" s="37">
        <v>98.4</v>
      </c>
      <c r="M36" s="36">
        <v>44608099</v>
      </c>
      <c r="N36" s="37">
        <v>129.5</v>
      </c>
      <c r="O36" s="37">
        <v>-9.6999999999999993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5953333</v>
      </c>
      <c r="D37" s="36">
        <v>11890918</v>
      </c>
      <c r="E37" s="36">
        <v>2952256</v>
      </c>
      <c r="F37" s="37">
        <v>49.6</v>
      </c>
      <c r="G37" s="36">
        <v>2993201</v>
      </c>
      <c r="H37" s="37">
        <v>50.3</v>
      </c>
      <c r="I37" s="36">
        <v>3065030</v>
      </c>
      <c r="J37" s="37">
        <v>25.8</v>
      </c>
      <c r="K37" s="36">
        <v>9010487</v>
      </c>
      <c r="L37" s="37">
        <v>75.8</v>
      </c>
      <c r="M37" s="36">
        <v>2772137</v>
      </c>
      <c r="N37" s="37">
        <v>0</v>
      </c>
      <c r="O37" s="37">
        <v>10.6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341197713</v>
      </c>
      <c r="D44" s="32">
        <v>463101817</v>
      </c>
      <c r="E44" s="32">
        <v>33495323</v>
      </c>
      <c r="F44" s="33">
        <v>9.8000000000000007</v>
      </c>
      <c r="G44" s="32">
        <v>38494441</v>
      </c>
      <c r="H44" s="33">
        <v>11.3</v>
      </c>
      <c r="I44" s="32">
        <v>34065580</v>
      </c>
      <c r="J44" s="33">
        <v>7.4</v>
      </c>
      <c r="K44" s="32">
        <v>106055344</v>
      </c>
      <c r="L44" s="33">
        <v>22.9</v>
      </c>
      <c r="M44" s="32">
        <v>39401979</v>
      </c>
      <c r="N44" s="33">
        <v>40.799999999999997</v>
      </c>
      <c r="O44" s="33">
        <v>-13.5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113354070</v>
      </c>
      <c r="D45" s="36">
        <v>106234625</v>
      </c>
      <c r="E45" s="36">
        <v>28120205</v>
      </c>
      <c r="F45" s="37">
        <v>24.8</v>
      </c>
      <c r="G45" s="36">
        <v>29018969</v>
      </c>
      <c r="H45" s="37">
        <v>25.6</v>
      </c>
      <c r="I45" s="36">
        <v>26083120</v>
      </c>
      <c r="J45" s="37">
        <v>24.6</v>
      </c>
      <c r="K45" s="36">
        <v>83222294</v>
      </c>
      <c r="L45" s="37">
        <v>78.3</v>
      </c>
      <c r="M45" s="36">
        <v>28369965</v>
      </c>
      <c r="N45" s="37">
        <v>80.099999999999994</v>
      </c>
      <c r="O45" s="37">
        <v>-8.1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6769937</v>
      </c>
      <c r="D46" s="36">
        <v>7027275</v>
      </c>
      <c r="E46" s="36">
        <v>1646071</v>
      </c>
      <c r="F46" s="37">
        <v>24.3</v>
      </c>
      <c r="G46" s="36">
        <v>1637322</v>
      </c>
      <c r="H46" s="37">
        <v>24.2</v>
      </c>
      <c r="I46" s="36">
        <v>1095621</v>
      </c>
      <c r="J46" s="37">
        <v>15.6</v>
      </c>
      <c r="K46" s="36">
        <v>4379014</v>
      </c>
      <c r="L46" s="37">
        <v>62.3</v>
      </c>
      <c r="M46" s="36">
        <v>1642070</v>
      </c>
      <c r="N46" s="37">
        <v>45.6</v>
      </c>
      <c r="O46" s="37">
        <v>-33.299999999999997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783894</v>
      </c>
      <c r="N47" s="37">
        <v>20.5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18918549</v>
      </c>
      <c r="D48" s="36">
        <v>22918549</v>
      </c>
      <c r="E48" s="36">
        <v>0</v>
      </c>
      <c r="F48" s="37">
        <v>0</v>
      </c>
      <c r="G48" s="36">
        <v>65568</v>
      </c>
      <c r="H48" s="37">
        <v>0.3</v>
      </c>
      <c r="I48" s="36">
        <v>354737</v>
      </c>
      <c r="J48" s="37">
        <v>1.5</v>
      </c>
      <c r="K48" s="36">
        <v>420305</v>
      </c>
      <c r="L48" s="37">
        <v>1.8</v>
      </c>
      <c r="M48" s="36">
        <v>579734</v>
      </c>
      <c r="N48" s="37">
        <v>12.2</v>
      </c>
      <c r="O48" s="37">
        <v>-38.799999999999997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65814652</v>
      </c>
      <c r="D49" s="36">
        <v>65814652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34996342</v>
      </c>
      <c r="D50" s="36">
        <v>34996342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25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50000000</v>
      </c>
      <c r="D51" s="36">
        <v>50000000</v>
      </c>
      <c r="E51" s="36">
        <v>0</v>
      </c>
      <c r="F51" s="37">
        <v>0</v>
      </c>
      <c r="G51" s="36">
        <v>5743</v>
      </c>
      <c r="H51" s="37">
        <v>0</v>
      </c>
      <c r="I51" s="36">
        <v>302026</v>
      </c>
      <c r="J51" s="37">
        <v>0.6</v>
      </c>
      <c r="K51" s="36">
        <v>307769</v>
      </c>
      <c r="L51" s="37">
        <v>0.6</v>
      </c>
      <c r="M51" s="36">
        <v>73504</v>
      </c>
      <c r="N51" s="37">
        <v>0.2</v>
      </c>
      <c r="O51" s="37">
        <v>310.89999999999998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24564955</v>
      </c>
      <c r="D52" s="36">
        <v>29388049</v>
      </c>
      <c r="E52" s="36">
        <v>1349683</v>
      </c>
      <c r="F52" s="37">
        <v>5.5</v>
      </c>
      <c r="G52" s="36">
        <v>5174237</v>
      </c>
      <c r="H52" s="37">
        <v>21.1</v>
      </c>
      <c r="I52" s="36">
        <v>1757925</v>
      </c>
      <c r="J52" s="37">
        <v>6</v>
      </c>
      <c r="K52" s="36">
        <v>8281845</v>
      </c>
      <c r="L52" s="37">
        <v>28.2</v>
      </c>
      <c r="M52" s="36">
        <v>3942464</v>
      </c>
      <c r="N52" s="37">
        <v>21.5</v>
      </c>
      <c r="O52" s="37">
        <v>-55.4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1983061</v>
      </c>
      <c r="D53" s="36">
        <v>1913061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126443547</v>
      </c>
      <c r="E54" s="36">
        <v>982862</v>
      </c>
      <c r="F54" s="37">
        <v>0</v>
      </c>
      <c r="G54" s="36">
        <v>1292435</v>
      </c>
      <c r="H54" s="37">
        <v>0</v>
      </c>
      <c r="I54" s="36">
        <v>1706099</v>
      </c>
      <c r="J54" s="37">
        <v>1.3</v>
      </c>
      <c r="K54" s="36">
        <v>3981396</v>
      </c>
      <c r="L54" s="37">
        <v>3.1</v>
      </c>
      <c r="M54" s="36">
        <v>1083481</v>
      </c>
      <c r="N54" s="37">
        <v>32.9</v>
      </c>
      <c r="O54" s="37">
        <v>57.5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24796147</v>
      </c>
      <c r="D55" s="36">
        <v>18365717</v>
      </c>
      <c r="E55" s="36">
        <v>1396502</v>
      </c>
      <c r="F55" s="37">
        <v>5.6</v>
      </c>
      <c r="G55" s="36">
        <v>1300167</v>
      </c>
      <c r="H55" s="37">
        <v>5.2</v>
      </c>
      <c r="I55" s="36">
        <v>2766052</v>
      </c>
      <c r="J55" s="37">
        <v>15.1</v>
      </c>
      <c r="K55" s="36">
        <v>5462721</v>
      </c>
      <c r="L55" s="37">
        <v>29.7</v>
      </c>
      <c r="M55" s="36">
        <v>2926867</v>
      </c>
      <c r="N55" s="37">
        <v>32.9</v>
      </c>
      <c r="O55" s="37">
        <v>-5.5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30861669</v>
      </c>
      <c r="D59" s="43">
        <v>-63953416</v>
      </c>
      <c r="E59" s="43">
        <v>94887720</v>
      </c>
      <c r="F59" s="44"/>
      <c r="G59" s="43">
        <v>65676152</v>
      </c>
      <c r="H59" s="44"/>
      <c r="I59" s="43">
        <v>68579097</v>
      </c>
      <c r="J59" s="44"/>
      <c r="K59" s="43">
        <v>229142969</v>
      </c>
      <c r="L59" s="44"/>
      <c r="M59" s="43">
        <v>59362447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37420000</v>
      </c>
      <c r="D60" s="36">
        <v>5982098</v>
      </c>
      <c r="E60" s="36">
        <v>4310251</v>
      </c>
      <c r="F60" s="37">
        <v>11.5</v>
      </c>
      <c r="G60" s="36">
        <v>-2003668</v>
      </c>
      <c r="H60" s="37">
        <v>-5.4</v>
      </c>
      <c r="I60" s="36">
        <v>6216367</v>
      </c>
      <c r="J60" s="37">
        <v>103.9</v>
      </c>
      <c r="K60" s="36">
        <v>8522950</v>
      </c>
      <c r="L60" s="37">
        <v>142.5</v>
      </c>
      <c r="M60" s="36">
        <v>4468163</v>
      </c>
      <c r="N60" s="37">
        <v>33.299999999999997</v>
      </c>
      <c r="O60" s="37">
        <v>39.1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68281669</v>
      </c>
      <c r="D62" s="43">
        <v>-57971318</v>
      </c>
      <c r="E62" s="43">
        <v>99197971</v>
      </c>
      <c r="F62" s="44"/>
      <c r="G62" s="43">
        <v>63672484</v>
      </c>
      <c r="H62" s="44"/>
      <c r="I62" s="43">
        <v>74795464</v>
      </c>
      <c r="J62" s="44"/>
      <c r="K62" s="43">
        <v>237665919</v>
      </c>
      <c r="L62" s="44"/>
      <c r="M62" s="43">
        <v>63830610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68281669</v>
      </c>
      <c r="D64" s="43">
        <v>-57971318</v>
      </c>
      <c r="E64" s="43">
        <v>99197971</v>
      </c>
      <c r="F64" s="44"/>
      <c r="G64" s="43">
        <v>63672484</v>
      </c>
      <c r="H64" s="44"/>
      <c r="I64" s="43">
        <v>74795464</v>
      </c>
      <c r="J64" s="44"/>
      <c r="K64" s="43">
        <v>237665919</v>
      </c>
      <c r="L64" s="44"/>
      <c r="M64" s="43">
        <v>63830610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68281669</v>
      </c>
      <c r="D67" s="43">
        <v>-57971318</v>
      </c>
      <c r="E67" s="43">
        <v>99197971</v>
      </c>
      <c r="F67" s="44"/>
      <c r="G67" s="43">
        <v>63672484</v>
      </c>
      <c r="H67" s="44"/>
      <c r="I67" s="43">
        <v>74795464</v>
      </c>
      <c r="J67" s="44"/>
      <c r="K67" s="43">
        <v>237665919</v>
      </c>
      <c r="L67" s="44"/>
      <c r="M67" s="43">
        <v>63830610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68281669</v>
      </c>
      <c r="D70" s="43">
        <v>-57971318</v>
      </c>
      <c r="E70" s="43">
        <v>99197971</v>
      </c>
      <c r="F70" s="44"/>
      <c r="G70" s="43">
        <v>63672484</v>
      </c>
      <c r="H70" s="44"/>
      <c r="I70" s="43">
        <v>74795464</v>
      </c>
      <c r="J70" s="44"/>
      <c r="K70" s="43">
        <v>237665919</v>
      </c>
      <c r="L70" s="44"/>
      <c r="M70" s="43">
        <v>63830610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39243750</v>
      </c>
      <c r="D78" s="32">
        <v>7382098</v>
      </c>
      <c r="E78" s="32">
        <v>1290836</v>
      </c>
      <c r="F78" s="33">
        <v>3.3</v>
      </c>
      <c r="G78" s="32">
        <v>0</v>
      </c>
      <c r="H78" s="33">
        <v>0</v>
      </c>
      <c r="I78" s="32">
        <v>2883376</v>
      </c>
      <c r="J78" s="33">
        <v>39.1</v>
      </c>
      <c r="K78" s="32">
        <v>4174212</v>
      </c>
      <c r="L78" s="33">
        <v>56.5</v>
      </c>
      <c r="M78" s="32">
        <v>4263162</v>
      </c>
      <c r="N78" s="33">
        <v>13</v>
      </c>
      <c r="O78" s="33">
        <v>-32.4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35243750</v>
      </c>
      <c r="D79" s="53">
        <v>5982098</v>
      </c>
      <c r="E79" s="53">
        <v>1290836</v>
      </c>
      <c r="F79" s="41">
        <v>3.7</v>
      </c>
      <c r="G79" s="53">
        <v>0</v>
      </c>
      <c r="H79" s="41">
        <v>0</v>
      </c>
      <c r="I79" s="53">
        <v>2883376</v>
      </c>
      <c r="J79" s="41">
        <v>48.2</v>
      </c>
      <c r="K79" s="53">
        <v>4174212</v>
      </c>
      <c r="L79" s="41">
        <v>69.8</v>
      </c>
      <c r="M79" s="53">
        <v>3103361</v>
      </c>
      <c r="N79" s="41">
        <v>11.5</v>
      </c>
      <c r="O79" s="41">
        <v>-7.1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35243750</v>
      </c>
      <c r="D83" s="55">
        <v>5982098</v>
      </c>
      <c r="E83" s="55">
        <v>1290836</v>
      </c>
      <c r="F83" s="56">
        <v>3.7</v>
      </c>
      <c r="G83" s="55">
        <v>0</v>
      </c>
      <c r="H83" s="56">
        <v>0</v>
      </c>
      <c r="I83" s="55">
        <v>2883376</v>
      </c>
      <c r="J83" s="56">
        <v>48.2</v>
      </c>
      <c r="K83" s="55">
        <v>4174212</v>
      </c>
      <c r="L83" s="56">
        <v>69.8</v>
      </c>
      <c r="M83" s="55">
        <v>3103361</v>
      </c>
      <c r="N83" s="56">
        <v>11.5</v>
      </c>
      <c r="O83" s="56">
        <v>-7.1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4000000</v>
      </c>
      <c r="D85" s="53">
        <v>1400000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1159801</v>
      </c>
      <c r="N85" s="41">
        <v>28.7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39243750</v>
      </c>
      <c r="D88" s="32">
        <v>7382098</v>
      </c>
      <c r="E88" s="32">
        <v>1290836</v>
      </c>
      <c r="F88" s="56">
        <v>3.3</v>
      </c>
      <c r="G88" s="32">
        <v>0</v>
      </c>
      <c r="H88" s="56">
        <v>0</v>
      </c>
      <c r="I88" s="32">
        <v>2883376</v>
      </c>
      <c r="J88" s="56">
        <v>39.1</v>
      </c>
      <c r="K88" s="32">
        <v>4174212</v>
      </c>
      <c r="L88" s="56">
        <v>56.5</v>
      </c>
      <c r="M88" s="32">
        <v>4263162</v>
      </c>
      <c r="N88" s="56">
        <v>13</v>
      </c>
      <c r="O88" s="56">
        <v>-32.4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4266752</v>
      </c>
      <c r="D89" s="55">
        <v>1400000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1159801</v>
      </c>
      <c r="N89" s="56">
        <v>38.5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4266752</v>
      </c>
      <c r="D91" s="36">
        <v>1400000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1159801</v>
      </c>
      <c r="N91" s="37">
        <v>38.5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3550500</v>
      </c>
      <c r="D99" s="55">
        <v>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3550500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31426498</v>
      </c>
      <c r="D103" s="55">
        <v>5982098</v>
      </c>
      <c r="E103" s="55">
        <v>1290836</v>
      </c>
      <c r="F103" s="56">
        <v>4.0999999999999996</v>
      </c>
      <c r="G103" s="55">
        <v>0</v>
      </c>
      <c r="H103" s="56">
        <v>0</v>
      </c>
      <c r="I103" s="55">
        <v>2883376</v>
      </c>
      <c r="J103" s="56">
        <v>48.2</v>
      </c>
      <c r="K103" s="55">
        <v>4174212</v>
      </c>
      <c r="L103" s="56">
        <v>69.8</v>
      </c>
      <c r="M103" s="55">
        <v>3103361</v>
      </c>
      <c r="N103" s="56">
        <v>11.3</v>
      </c>
      <c r="O103" s="56">
        <v>-7.1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553237</v>
      </c>
      <c r="N104" s="37">
        <v>9.9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29992170</v>
      </c>
      <c r="D105" s="36">
        <v>5982098</v>
      </c>
      <c r="E105" s="36">
        <v>1290836</v>
      </c>
      <c r="F105" s="37">
        <v>4.3</v>
      </c>
      <c r="G105" s="36">
        <v>0</v>
      </c>
      <c r="H105" s="37">
        <v>0</v>
      </c>
      <c r="I105" s="36">
        <v>2883376</v>
      </c>
      <c r="J105" s="37">
        <v>48.2</v>
      </c>
      <c r="K105" s="36">
        <v>4174212</v>
      </c>
      <c r="L105" s="37">
        <v>69.8</v>
      </c>
      <c r="M105" s="36">
        <v>2550124</v>
      </c>
      <c r="N105" s="37">
        <v>11.9</v>
      </c>
      <c r="O105" s="37">
        <v>13.1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1434328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8983006</v>
      </c>
      <c r="D115" s="55">
        <v>8983006</v>
      </c>
      <c r="E115" s="55">
        <v>65728094</v>
      </c>
      <c r="F115" s="56">
        <v>731.7</v>
      </c>
      <c r="G115" s="55">
        <v>52936480</v>
      </c>
      <c r="H115" s="56">
        <v>589.29999999999995</v>
      </c>
      <c r="I115" s="55">
        <v>43254960</v>
      </c>
      <c r="J115" s="56">
        <v>481.5</v>
      </c>
      <c r="K115" s="55">
        <v>161919534</v>
      </c>
      <c r="L115" s="56">
        <v>1802.5</v>
      </c>
      <c r="M115" s="55">
        <v>41547237</v>
      </c>
      <c r="N115" s="56">
        <v>166.6</v>
      </c>
      <c r="O115" s="56">
        <v>4.0999999999999996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2749827</v>
      </c>
      <c r="F116" s="37">
        <v>0</v>
      </c>
      <c r="G116" s="36">
        <v>2857161</v>
      </c>
      <c r="H116" s="37">
        <v>0</v>
      </c>
      <c r="I116" s="36">
        <v>2553818</v>
      </c>
      <c r="J116" s="37">
        <v>0</v>
      </c>
      <c r="K116" s="36">
        <v>8160806</v>
      </c>
      <c r="L116" s="37">
        <v>0</v>
      </c>
      <c r="M116" s="36">
        <v>2863171</v>
      </c>
      <c r="N116" s="37">
        <v>51.9</v>
      </c>
      <c r="O116" s="37">
        <v>-10.8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2498902</v>
      </c>
      <c r="F117" s="37">
        <v>0</v>
      </c>
      <c r="G117" s="36">
        <v>3017632</v>
      </c>
      <c r="H117" s="37">
        <v>0</v>
      </c>
      <c r="I117" s="36">
        <v>2504795</v>
      </c>
      <c r="J117" s="37">
        <v>0</v>
      </c>
      <c r="K117" s="36">
        <v>8021329</v>
      </c>
      <c r="L117" s="37">
        <v>0</v>
      </c>
      <c r="M117" s="36">
        <v>3776287</v>
      </c>
      <c r="N117" s="37">
        <v>67.900000000000006</v>
      </c>
      <c r="O117" s="37">
        <v>-33.700000000000003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8929706</v>
      </c>
      <c r="D118" s="36">
        <v>8929706</v>
      </c>
      <c r="E118" s="36">
        <v>284802</v>
      </c>
      <c r="F118" s="37">
        <v>3.2</v>
      </c>
      <c r="G118" s="36">
        <v>-692532</v>
      </c>
      <c r="H118" s="37">
        <v>-7.8</v>
      </c>
      <c r="I118" s="36">
        <v>-7617969</v>
      </c>
      <c r="J118" s="37">
        <v>-85.3</v>
      </c>
      <c r="K118" s="36">
        <v>-8025699</v>
      </c>
      <c r="L118" s="37">
        <v>-89.9</v>
      </c>
      <c r="M118" s="36">
        <v>-7288629</v>
      </c>
      <c r="N118" s="37">
        <v>39.299999999999997</v>
      </c>
      <c r="O118" s="37">
        <v>4.5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0</v>
      </c>
      <c r="D119" s="36">
        <v>0</v>
      </c>
      <c r="E119" s="36">
        <v>61736000</v>
      </c>
      <c r="F119" s="37">
        <v>0</v>
      </c>
      <c r="G119" s="36">
        <v>44248000</v>
      </c>
      <c r="H119" s="37">
        <v>0</v>
      </c>
      <c r="I119" s="36">
        <v>37940000</v>
      </c>
      <c r="J119" s="37">
        <v>0</v>
      </c>
      <c r="K119" s="36">
        <v>143924000</v>
      </c>
      <c r="L119" s="37">
        <v>0</v>
      </c>
      <c r="M119" s="36">
        <v>40884000</v>
      </c>
      <c r="N119" s="37">
        <v>131.4</v>
      </c>
      <c r="O119" s="37">
        <v>-7.2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0</v>
      </c>
      <c r="E120" s="36">
        <v>-2137688</v>
      </c>
      <c r="F120" s="37">
        <v>0</v>
      </c>
      <c r="G120" s="36">
        <v>2920687</v>
      </c>
      <c r="H120" s="37">
        <v>0</v>
      </c>
      <c r="I120" s="36">
        <v>7215000</v>
      </c>
      <c r="J120" s="37">
        <v>0</v>
      </c>
      <c r="K120" s="36">
        <v>7997999</v>
      </c>
      <c r="L120" s="37">
        <v>0</v>
      </c>
      <c r="M120" s="36">
        <v>717000</v>
      </c>
      <c r="N120" s="37">
        <v>65.099999999999994</v>
      </c>
      <c r="O120" s="37">
        <v>906.3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53300</v>
      </c>
      <c r="D121" s="36">
        <v>53300</v>
      </c>
      <c r="E121" s="36">
        <v>596251</v>
      </c>
      <c r="F121" s="37">
        <v>1118.7</v>
      </c>
      <c r="G121" s="36">
        <v>585532</v>
      </c>
      <c r="H121" s="37">
        <v>1098.5999999999999</v>
      </c>
      <c r="I121" s="36">
        <v>659316</v>
      </c>
      <c r="J121" s="37">
        <v>1237</v>
      </c>
      <c r="K121" s="36">
        <v>1841099</v>
      </c>
      <c r="L121" s="37">
        <v>3454.2</v>
      </c>
      <c r="M121" s="36">
        <v>595408</v>
      </c>
      <c r="N121" s="37">
        <v>90075.7</v>
      </c>
      <c r="O121" s="37">
        <v>10.7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-262201867</v>
      </c>
      <c r="D123" s="55">
        <v>-262201867</v>
      </c>
      <c r="E123" s="55">
        <v>-80904993</v>
      </c>
      <c r="F123" s="56">
        <v>30.9</v>
      </c>
      <c r="G123" s="55">
        <v>-56103889</v>
      </c>
      <c r="H123" s="56">
        <v>21.4</v>
      </c>
      <c r="I123" s="55">
        <v>-63543153</v>
      </c>
      <c r="J123" s="56">
        <v>24.2</v>
      </c>
      <c r="K123" s="55">
        <v>-200552035</v>
      </c>
      <c r="L123" s="56">
        <v>76.5</v>
      </c>
      <c r="M123" s="55">
        <v>-53482835</v>
      </c>
      <c r="N123" s="56">
        <v>107.7</v>
      </c>
      <c r="O123" s="56">
        <v>18.8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-201397540</v>
      </c>
      <c r="D124" s="36">
        <v>-201397540</v>
      </c>
      <c r="E124" s="36">
        <v>-80904993</v>
      </c>
      <c r="F124" s="37">
        <v>40.200000000000003</v>
      </c>
      <c r="G124" s="36">
        <v>-56103889</v>
      </c>
      <c r="H124" s="37">
        <v>27.9</v>
      </c>
      <c r="I124" s="36">
        <v>-63543153</v>
      </c>
      <c r="J124" s="37">
        <v>31.6</v>
      </c>
      <c r="K124" s="36">
        <v>-200552035</v>
      </c>
      <c r="L124" s="37">
        <v>99.6</v>
      </c>
      <c r="M124" s="36">
        <v>-53482835</v>
      </c>
      <c r="N124" s="37">
        <v>107.7</v>
      </c>
      <c r="O124" s="37">
        <v>18.8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-60804327</v>
      </c>
      <c r="D125" s="36">
        <v>-60804327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-253218861</v>
      </c>
      <c r="D127" s="61">
        <v>-253218861</v>
      </c>
      <c r="E127" s="61">
        <v>-15176899</v>
      </c>
      <c r="F127" s="62">
        <v>6</v>
      </c>
      <c r="G127" s="61">
        <v>-3167409</v>
      </c>
      <c r="H127" s="62">
        <v>1.3</v>
      </c>
      <c r="I127" s="61">
        <v>-20288193</v>
      </c>
      <c r="J127" s="62">
        <v>8</v>
      </c>
      <c r="K127" s="61">
        <v>-38632501</v>
      </c>
      <c r="L127" s="62">
        <v>15.3</v>
      </c>
      <c r="M127" s="61">
        <v>-11935598</v>
      </c>
      <c r="N127" s="62">
        <v>35.700000000000003</v>
      </c>
      <c r="O127" s="62">
        <v>70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0</v>
      </c>
      <c r="D137" s="55">
        <v>0</v>
      </c>
      <c r="E137" s="55">
        <v>-1290836</v>
      </c>
      <c r="F137" s="56">
        <v>0</v>
      </c>
      <c r="G137" s="55">
        <v>0</v>
      </c>
      <c r="H137" s="56">
        <v>0</v>
      </c>
      <c r="I137" s="55">
        <v>-2883376</v>
      </c>
      <c r="J137" s="56">
        <v>0</v>
      </c>
      <c r="K137" s="55">
        <v>-4174212</v>
      </c>
      <c r="L137" s="56">
        <v>0</v>
      </c>
      <c r="M137" s="55">
        <v>-4263162</v>
      </c>
      <c r="N137" s="56">
        <v>9.9</v>
      </c>
      <c r="O137" s="56">
        <v>-32.4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0</v>
      </c>
      <c r="D138" s="36">
        <v>0</v>
      </c>
      <c r="E138" s="36">
        <v>-1290836</v>
      </c>
      <c r="F138" s="37">
        <v>0</v>
      </c>
      <c r="G138" s="36">
        <v>0</v>
      </c>
      <c r="H138" s="37">
        <v>0</v>
      </c>
      <c r="I138" s="36">
        <v>-2883376</v>
      </c>
      <c r="J138" s="37">
        <v>0</v>
      </c>
      <c r="K138" s="36">
        <v>-4174212</v>
      </c>
      <c r="L138" s="37">
        <v>0</v>
      </c>
      <c r="M138" s="36">
        <v>-4263162</v>
      </c>
      <c r="N138" s="37">
        <v>9.9</v>
      </c>
      <c r="O138" s="37">
        <v>-32.4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0</v>
      </c>
      <c r="D140" s="61">
        <v>0</v>
      </c>
      <c r="E140" s="61">
        <v>-1290836</v>
      </c>
      <c r="F140" s="62">
        <v>0</v>
      </c>
      <c r="G140" s="61">
        <v>0</v>
      </c>
      <c r="H140" s="62">
        <v>0</v>
      </c>
      <c r="I140" s="61">
        <v>-2883376</v>
      </c>
      <c r="J140" s="62">
        <v>0</v>
      </c>
      <c r="K140" s="61">
        <v>-4174212</v>
      </c>
      <c r="L140" s="62">
        <v>0</v>
      </c>
      <c r="M140" s="61">
        <v>-4263162</v>
      </c>
      <c r="N140" s="62">
        <v>9.8000000000000007</v>
      </c>
      <c r="O140" s="62">
        <v>-32.4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860289</v>
      </c>
      <c r="D143" s="55">
        <v>860289</v>
      </c>
      <c r="E143" s="55">
        <v>17062</v>
      </c>
      <c r="F143" s="56">
        <v>2</v>
      </c>
      <c r="G143" s="55">
        <v>27230</v>
      </c>
      <c r="H143" s="56">
        <v>3.2</v>
      </c>
      <c r="I143" s="55">
        <v>-2831</v>
      </c>
      <c r="J143" s="56">
        <v>-0.3</v>
      </c>
      <c r="K143" s="55">
        <v>41461</v>
      </c>
      <c r="L143" s="56">
        <v>4.8</v>
      </c>
      <c r="M143" s="55">
        <v>37429</v>
      </c>
      <c r="N143" s="56">
        <v>944.1</v>
      </c>
      <c r="O143" s="56">
        <v>-107.6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860289</v>
      </c>
      <c r="D146" s="36">
        <v>860289</v>
      </c>
      <c r="E146" s="36">
        <v>17062</v>
      </c>
      <c r="F146" s="37">
        <v>2</v>
      </c>
      <c r="G146" s="36">
        <v>27230</v>
      </c>
      <c r="H146" s="37">
        <v>3.2</v>
      </c>
      <c r="I146" s="36">
        <v>-2831</v>
      </c>
      <c r="J146" s="37">
        <v>-0.3</v>
      </c>
      <c r="K146" s="36">
        <v>41461</v>
      </c>
      <c r="L146" s="37">
        <v>4.8</v>
      </c>
      <c r="M146" s="36">
        <v>37429</v>
      </c>
      <c r="N146" s="37">
        <v>944.1</v>
      </c>
      <c r="O146" s="37">
        <v>-107.6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860289</v>
      </c>
      <c r="D149" s="61">
        <v>860289</v>
      </c>
      <c r="E149" s="61">
        <v>17062</v>
      </c>
      <c r="F149" s="62">
        <v>2</v>
      </c>
      <c r="G149" s="61">
        <v>27230</v>
      </c>
      <c r="H149" s="62">
        <v>3.2</v>
      </c>
      <c r="I149" s="61">
        <v>-2831</v>
      </c>
      <c r="J149" s="62">
        <v>-0.3</v>
      </c>
      <c r="K149" s="61">
        <v>41461</v>
      </c>
      <c r="L149" s="62">
        <v>4.8</v>
      </c>
      <c r="M149" s="61">
        <v>37429</v>
      </c>
      <c r="N149" s="62">
        <v>944.1</v>
      </c>
      <c r="O149" s="62">
        <v>-107.6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-252358572</v>
      </c>
      <c r="D151" s="32">
        <v>-252358572</v>
      </c>
      <c r="E151" s="32">
        <v>-16450673</v>
      </c>
      <c r="F151" s="33">
        <v>6.5</v>
      </c>
      <c r="G151" s="32">
        <v>-3140179</v>
      </c>
      <c r="H151" s="33">
        <v>1.2</v>
      </c>
      <c r="I151" s="32">
        <v>-23174400</v>
      </c>
      <c r="J151" s="33">
        <v>9.1999999999999993</v>
      </c>
      <c r="K151" s="32">
        <v>-42765252</v>
      </c>
      <c r="L151" s="33">
        <v>16.899999999999999</v>
      </c>
      <c r="M151" s="32">
        <v>-16161331</v>
      </c>
      <c r="N151" s="33">
        <v>21.8</v>
      </c>
      <c r="O151" s="33">
        <v>43.4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1582500</v>
      </c>
      <c r="D152" s="36">
        <v>1582500</v>
      </c>
      <c r="E152" s="36">
        <v>-147666263</v>
      </c>
      <c r="F152" s="37">
        <v>-9331.2000000000007</v>
      </c>
      <c r="G152" s="36">
        <v>-166465929</v>
      </c>
      <c r="H152" s="37">
        <v>-10519.2</v>
      </c>
      <c r="I152" s="36">
        <v>-169723837</v>
      </c>
      <c r="J152" s="37">
        <v>-10725</v>
      </c>
      <c r="K152" s="36">
        <v>-147666263</v>
      </c>
      <c r="L152" s="37">
        <v>-9331.2000000000007</v>
      </c>
      <c r="M152" s="36">
        <v>-477133454</v>
      </c>
      <c r="N152" s="37">
        <v>-990</v>
      </c>
      <c r="O152" s="37">
        <v>-64.400000000000006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-250776072</v>
      </c>
      <c r="D153" s="71">
        <v>-250776072</v>
      </c>
      <c r="E153" s="71">
        <v>-166465929</v>
      </c>
      <c r="F153" s="72">
        <v>66.400000000000006</v>
      </c>
      <c r="G153" s="71">
        <v>-169723837</v>
      </c>
      <c r="H153" s="72">
        <v>67.7</v>
      </c>
      <c r="I153" s="71">
        <v>-192898237</v>
      </c>
      <c r="J153" s="72">
        <v>76.900000000000006</v>
      </c>
      <c r="K153" s="71">
        <v>-192898237</v>
      </c>
      <c r="L153" s="72">
        <v>76.900000000000006</v>
      </c>
      <c r="M153" s="71">
        <v>-493216838</v>
      </c>
      <c r="N153" s="72">
        <v>252.3</v>
      </c>
      <c r="O153" s="72">
        <v>-60.9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12231345</v>
      </c>
      <c r="D160" s="37">
        <v>2.9</v>
      </c>
      <c r="E160" s="36">
        <v>6696059</v>
      </c>
      <c r="F160" s="37">
        <v>1.6</v>
      </c>
      <c r="G160" s="36">
        <v>5396281</v>
      </c>
      <c r="H160" s="37">
        <v>1.3</v>
      </c>
      <c r="I160" s="36">
        <v>401666736</v>
      </c>
      <c r="J160" s="37">
        <v>94.3</v>
      </c>
      <c r="K160" s="36">
        <v>425990421</v>
      </c>
      <c r="L160" s="37">
        <v>27.7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3584</v>
      </c>
      <c r="D161" s="37">
        <v>0.1</v>
      </c>
      <c r="E161" s="36">
        <v>1792</v>
      </c>
      <c r="F161" s="37">
        <v>0.1</v>
      </c>
      <c r="G161" s="36">
        <v>3691</v>
      </c>
      <c r="H161" s="37">
        <v>0.1</v>
      </c>
      <c r="I161" s="36">
        <v>2511097</v>
      </c>
      <c r="J161" s="37">
        <v>99.6</v>
      </c>
      <c r="K161" s="36">
        <v>2520164</v>
      </c>
      <c r="L161" s="37">
        <v>0.2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-8242533</v>
      </c>
      <c r="D162" s="37">
        <v>-7.8</v>
      </c>
      <c r="E162" s="36">
        <v>2178504</v>
      </c>
      <c r="F162" s="37">
        <v>2.1</v>
      </c>
      <c r="G162" s="36">
        <v>1997691</v>
      </c>
      <c r="H162" s="37">
        <v>1.9</v>
      </c>
      <c r="I162" s="36">
        <v>109774990</v>
      </c>
      <c r="J162" s="37">
        <v>103.8</v>
      </c>
      <c r="K162" s="36">
        <v>105708652</v>
      </c>
      <c r="L162" s="37">
        <v>6.9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4960867</v>
      </c>
      <c r="D163" s="37">
        <v>1.8</v>
      </c>
      <c r="E163" s="36">
        <v>2791823</v>
      </c>
      <c r="F163" s="37">
        <v>1</v>
      </c>
      <c r="G163" s="36">
        <v>2774340</v>
      </c>
      <c r="H163" s="37">
        <v>1</v>
      </c>
      <c r="I163" s="36">
        <v>257998416</v>
      </c>
      <c r="J163" s="37">
        <v>96.1</v>
      </c>
      <c r="K163" s="36">
        <v>268525446</v>
      </c>
      <c r="L163" s="37">
        <v>17.5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3925390</v>
      </c>
      <c r="D164" s="37">
        <v>2.1</v>
      </c>
      <c r="E164" s="36">
        <v>2202328</v>
      </c>
      <c r="F164" s="37">
        <v>1.2</v>
      </c>
      <c r="G164" s="36">
        <v>2186341</v>
      </c>
      <c r="H164" s="37">
        <v>1.2</v>
      </c>
      <c r="I164" s="36">
        <v>175590461</v>
      </c>
      <c r="J164" s="37">
        <v>95.5</v>
      </c>
      <c r="K164" s="36">
        <v>183904520</v>
      </c>
      <c r="L164" s="37">
        <v>12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16643161</v>
      </c>
      <c r="D166" s="37">
        <v>3.2</v>
      </c>
      <c r="E166" s="36">
        <v>8188558</v>
      </c>
      <c r="F166" s="37">
        <v>1.6</v>
      </c>
      <c r="G166" s="36">
        <v>8061248</v>
      </c>
      <c r="H166" s="37">
        <v>1.5</v>
      </c>
      <c r="I166" s="36">
        <v>490560124</v>
      </c>
      <c r="J166" s="37">
        <v>93.7</v>
      </c>
      <c r="K166" s="36">
        <v>523453091</v>
      </c>
      <c r="L166" s="37">
        <v>34.1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548179</v>
      </c>
      <c r="D168" s="37">
        <v>2.1</v>
      </c>
      <c r="E168" s="36">
        <v>261382</v>
      </c>
      <c r="F168" s="37">
        <v>1</v>
      </c>
      <c r="G168" s="36">
        <v>263563</v>
      </c>
      <c r="H168" s="37">
        <v>1</v>
      </c>
      <c r="I168" s="36">
        <v>24684810</v>
      </c>
      <c r="J168" s="37">
        <v>95.8</v>
      </c>
      <c r="K168" s="36">
        <v>25757934</v>
      </c>
      <c r="L168" s="37">
        <v>1.7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30069993</v>
      </c>
      <c r="D169" s="78">
        <v>2</v>
      </c>
      <c r="E169" s="43">
        <v>22320446</v>
      </c>
      <c r="F169" s="78">
        <v>1.5</v>
      </c>
      <c r="G169" s="43">
        <v>20683155</v>
      </c>
      <c r="H169" s="78">
        <v>1.3</v>
      </c>
      <c r="I169" s="43">
        <v>1462786634</v>
      </c>
      <c r="J169" s="78">
        <v>95.2</v>
      </c>
      <c r="K169" s="43">
        <v>1535860228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823155</v>
      </c>
      <c r="D171" s="37">
        <v>3.9</v>
      </c>
      <c r="E171" s="36">
        <v>571171</v>
      </c>
      <c r="F171" s="37">
        <v>2.7</v>
      </c>
      <c r="G171" s="36">
        <v>494735</v>
      </c>
      <c r="H171" s="37">
        <v>2.4</v>
      </c>
      <c r="I171" s="36">
        <v>19135456</v>
      </c>
      <c r="J171" s="37">
        <v>91</v>
      </c>
      <c r="K171" s="36">
        <v>21024517</v>
      </c>
      <c r="L171" s="37">
        <v>1.4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-5406232</v>
      </c>
      <c r="D172" s="37">
        <v>-4.7</v>
      </c>
      <c r="E172" s="36">
        <v>2161274</v>
      </c>
      <c r="F172" s="37">
        <v>1.9</v>
      </c>
      <c r="G172" s="36">
        <v>1924562</v>
      </c>
      <c r="H172" s="37">
        <v>1.7</v>
      </c>
      <c r="I172" s="36">
        <v>116821855</v>
      </c>
      <c r="J172" s="37">
        <v>101.1</v>
      </c>
      <c r="K172" s="36">
        <v>115501459</v>
      </c>
      <c r="L172" s="37">
        <v>7.5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34653070</v>
      </c>
      <c r="D173" s="37">
        <v>2.5</v>
      </c>
      <c r="E173" s="36">
        <v>19588001</v>
      </c>
      <c r="F173" s="37">
        <v>1.4</v>
      </c>
      <c r="G173" s="36">
        <v>18263858</v>
      </c>
      <c r="H173" s="37">
        <v>1.3</v>
      </c>
      <c r="I173" s="36">
        <v>1326829323</v>
      </c>
      <c r="J173" s="37">
        <v>94.8</v>
      </c>
      <c r="K173" s="36">
        <v>1399334252</v>
      </c>
      <c r="L173" s="37">
        <v>91.1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30069993</v>
      </c>
      <c r="D175" s="78">
        <v>2</v>
      </c>
      <c r="E175" s="43">
        <v>22320446</v>
      </c>
      <c r="F175" s="78">
        <v>1.5</v>
      </c>
      <c r="G175" s="43">
        <v>20683155</v>
      </c>
      <c r="H175" s="78">
        <v>1.3</v>
      </c>
      <c r="I175" s="43">
        <v>1462786634</v>
      </c>
      <c r="J175" s="78">
        <v>95.2</v>
      </c>
      <c r="K175" s="43">
        <v>1535860228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56989403</v>
      </c>
      <c r="J182" s="37">
        <v>100</v>
      </c>
      <c r="K182" s="36">
        <v>56989403</v>
      </c>
      <c r="L182" s="37">
        <v>3.9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3725980</v>
      </c>
      <c r="F183" s="37">
        <v>0.6</v>
      </c>
      <c r="G183" s="36">
        <v>3727150</v>
      </c>
      <c r="H183" s="37">
        <v>0.6</v>
      </c>
      <c r="I183" s="36">
        <v>626612594</v>
      </c>
      <c r="J183" s="37">
        <v>98.8</v>
      </c>
      <c r="K183" s="36">
        <v>634065724</v>
      </c>
      <c r="L183" s="37">
        <v>43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1343778</v>
      </c>
      <c r="D184" s="37">
        <v>52.6</v>
      </c>
      <c r="E184" s="36">
        <v>1251376</v>
      </c>
      <c r="F184" s="37">
        <v>49</v>
      </c>
      <c r="G184" s="36">
        <v>0</v>
      </c>
      <c r="H184" s="37">
        <v>0</v>
      </c>
      <c r="I184" s="36">
        <v>-40834</v>
      </c>
      <c r="J184" s="37">
        <v>-1.6</v>
      </c>
      <c r="K184" s="36">
        <v>2554320</v>
      </c>
      <c r="L184" s="37">
        <v>0.2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1385028</v>
      </c>
      <c r="D186" s="37">
        <v>0.5</v>
      </c>
      <c r="E186" s="36">
        <v>1367632</v>
      </c>
      <c r="F186" s="37">
        <v>0.5</v>
      </c>
      <c r="G186" s="36">
        <v>1374472</v>
      </c>
      <c r="H186" s="37">
        <v>0.5</v>
      </c>
      <c r="I186" s="36">
        <v>261104363</v>
      </c>
      <c r="J186" s="37">
        <v>98.4</v>
      </c>
      <c r="K186" s="36">
        <v>265231495</v>
      </c>
      <c r="L186" s="37">
        <v>18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7097482</v>
      </c>
      <c r="D188" s="37">
        <v>1.4</v>
      </c>
      <c r="E188" s="36">
        <v>18697197</v>
      </c>
      <c r="F188" s="37">
        <v>3.8</v>
      </c>
      <c r="G188" s="36">
        <v>17422168</v>
      </c>
      <c r="H188" s="37">
        <v>3.5</v>
      </c>
      <c r="I188" s="36">
        <v>452592084</v>
      </c>
      <c r="J188" s="37">
        <v>91.3</v>
      </c>
      <c r="K188" s="36">
        <v>495808931</v>
      </c>
      <c r="L188" s="37">
        <v>33.6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180736</v>
      </c>
      <c r="F189" s="37">
        <v>1</v>
      </c>
      <c r="G189" s="36">
        <v>184482</v>
      </c>
      <c r="H189" s="37">
        <v>1</v>
      </c>
      <c r="I189" s="36">
        <v>17940117</v>
      </c>
      <c r="J189" s="37">
        <v>98</v>
      </c>
      <c r="K189" s="36">
        <v>18305335</v>
      </c>
      <c r="L189" s="37">
        <v>1.2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622624</v>
      </c>
      <c r="D190" s="37">
        <v>84.7</v>
      </c>
      <c r="E190" s="36">
        <v>8353</v>
      </c>
      <c r="F190" s="37">
        <v>1.1000000000000001</v>
      </c>
      <c r="G190" s="36">
        <v>8353</v>
      </c>
      <c r="H190" s="37">
        <v>1.1000000000000001</v>
      </c>
      <c r="I190" s="36">
        <v>95366</v>
      </c>
      <c r="J190" s="37">
        <v>13</v>
      </c>
      <c r="K190" s="36">
        <v>734696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770213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770213</v>
      </c>
      <c r="L191" s="37">
        <v>0.1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11219125</v>
      </c>
      <c r="D192" s="78">
        <v>0.8</v>
      </c>
      <c r="E192" s="43">
        <v>25231274</v>
      </c>
      <c r="F192" s="78">
        <v>1.7</v>
      </c>
      <c r="G192" s="43">
        <v>22716625</v>
      </c>
      <c r="H192" s="78">
        <v>1.5</v>
      </c>
      <c r="I192" s="43">
        <v>1415293093</v>
      </c>
      <c r="J192" s="78">
        <v>96</v>
      </c>
      <c r="K192" s="43">
        <v>1474460117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3EoeHbd7xH/zpOWC93HhCM79Py9S0/azbTVAjkk5aKT0E9XBtFCCO5wZMikZX7Z/5ra2XmOtqeOt7hwvrsxt4A==" saltValue="2SOJGh+Rltq1g+8axnsj/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276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208930739</v>
      </c>
      <c r="D12" s="32">
        <v>209679739</v>
      </c>
      <c r="E12" s="32">
        <v>77513792</v>
      </c>
      <c r="F12" s="33">
        <v>37.1</v>
      </c>
      <c r="G12" s="32">
        <v>89000723</v>
      </c>
      <c r="H12" s="33">
        <v>42.6</v>
      </c>
      <c r="I12" s="32">
        <v>55556039</v>
      </c>
      <c r="J12" s="33">
        <v>26.5</v>
      </c>
      <c r="K12" s="32">
        <v>222070554</v>
      </c>
      <c r="L12" s="33">
        <v>105.9</v>
      </c>
      <c r="M12" s="32">
        <v>44028745</v>
      </c>
      <c r="N12" s="33">
        <v>95.2</v>
      </c>
      <c r="O12" s="33">
        <v>26.2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532000</v>
      </c>
      <c r="D18" s="36">
        <v>262000</v>
      </c>
      <c r="E18" s="36">
        <v>5565</v>
      </c>
      <c r="F18" s="37">
        <v>1</v>
      </c>
      <c r="G18" s="36">
        <v>19397</v>
      </c>
      <c r="H18" s="37">
        <v>3.6</v>
      </c>
      <c r="I18" s="36">
        <v>33105</v>
      </c>
      <c r="J18" s="37">
        <v>12.6</v>
      </c>
      <c r="K18" s="36">
        <v>58067</v>
      </c>
      <c r="L18" s="37">
        <v>22.2</v>
      </c>
      <c r="M18" s="36">
        <v>4750</v>
      </c>
      <c r="N18" s="37">
        <v>34.4</v>
      </c>
      <c r="O18" s="37">
        <v>596.9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19079740</v>
      </c>
      <c r="D22" s="36">
        <v>18079740</v>
      </c>
      <c r="E22" s="36">
        <v>737885</v>
      </c>
      <c r="F22" s="37">
        <v>3.9</v>
      </c>
      <c r="G22" s="36">
        <v>294933</v>
      </c>
      <c r="H22" s="37">
        <v>1.5</v>
      </c>
      <c r="I22" s="36">
        <v>5785132</v>
      </c>
      <c r="J22" s="37">
        <v>32</v>
      </c>
      <c r="K22" s="36">
        <v>6817950</v>
      </c>
      <c r="L22" s="37">
        <v>37.700000000000003</v>
      </c>
      <c r="M22" s="36">
        <v>995325</v>
      </c>
      <c r="N22" s="37">
        <v>58.6</v>
      </c>
      <c r="O22" s="37">
        <v>481.2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0</v>
      </c>
      <c r="D25" s="36">
        <v>0</v>
      </c>
      <c r="E25" s="36">
        <v>0</v>
      </c>
      <c r="F25" s="37">
        <v>0</v>
      </c>
      <c r="G25" s="36">
        <v>0</v>
      </c>
      <c r="H25" s="37">
        <v>0</v>
      </c>
      <c r="I25" s="36">
        <v>0</v>
      </c>
      <c r="J25" s="37">
        <v>0</v>
      </c>
      <c r="K25" s="36">
        <v>0</v>
      </c>
      <c r="L25" s="37">
        <v>0</v>
      </c>
      <c r="M25" s="36">
        <v>0</v>
      </c>
      <c r="N25" s="37">
        <v>0</v>
      </c>
      <c r="O25" s="37">
        <v>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410000</v>
      </c>
      <c r="D30" s="36">
        <v>429000</v>
      </c>
      <c r="E30" s="36">
        <v>167161</v>
      </c>
      <c r="F30" s="37">
        <v>40.799999999999997</v>
      </c>
      <c r="G30" s="36">
        <v>25167772</v>
      </c>
      <c r="H30" s="37">
        <v>6138.5</v>
      </c>
      <c r="I30" s="36">
        <v>112785</v>
      </c>
      <c r="J30" s="37">
        <v>26.3</v>
      </c>
      <c r="K30" s="36">
        <v>25447718</v>
      </c>
      <c r="L30" s="37">
        <v>5931.9</v>
      </c>
      <c r="M30" s="36">
        <v>-2181778</v>
      </c>
      <c r="N30" s="37">
        <v>115.3</v>
      </c>
      <c r="O30" s="37">
        <v>-105.2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188908999</v>
      </c>
      <c r="D36" s="36">
        <v>190908999</v>
      </c>
      <c r="E36" s="36">
        <v>76603181</v>
      </c>
      <c r="F36" s="37">
        <v>40.6</v>
      </c>
      <c r="G36" s="36">
        <v>63518621</v>
      </c>
      <c r="H36" s="37">
        <v>33.6</v>
      </c>
      <c r="I36" s="36">
        <v>49625017</v>
      </c>
      <c r="J36" s="37">
        <v>26</v>
      </c>
      <c r="K36" s="36">
        <v>189746819</v>
      </c>
      <c r="L36" s="37">
        <v>99.4</v>
      </c>
      <c r="M36" s="36">
        <v>45210448</v>
      </c>
      <c r="N36" s="37">
        <v>98.9</v>
      </c>
      <c r="O36" s="37">
        <v>9.8000000000000007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207764289</v>
      </c>
      <c r="D44" s="32">
        <v>207493028</v>
      </c>
      <c r="E44" s="32">
        <v>32211709</v>
      </c>
      <c r="F44" s="33">
        <v>15.5</v>
      </c>
      <c r="G44" s="32">
        <v>56758216</v>
      </c>
      <c r="H44" s="33">
        <v>27.3</v>
      </c>
      <c r="I44" s="32">
        <v>38551029</v>
      </c>
      <c r="J44" s="33">
        <v>18.600000000000001</v>
      </c>
      <c r="K44" s="32">
        <v>127520954</v>
      </c>
      <c r="L44" s="33">
        <v>61.5</v>
      </c>
      <c r="M44" s="32">
        <v>40856063</v>
      </c>
      <c r="N44" s="33">
        <v>56.9</v>
      </c>
      <c r="O44" s="33">
        <v>-5.6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145294723</v>
      </c>
      <c r="D45" s="36">
        <v>145421512</v>
      </c>
      <c r="E45" s="36">
        <v>20929521</v>
      </c>
      <c r="F45" s="37">
        <v>14.4</v>
      </c>
      <c r="G45" s="36">
        <v>39715223</v>
      </c>
      <c r="H45" s="37">
        <v>27.3</v>
      </c>
      <c r="I45" s="36">
        <v>30096250</v>
      </c>
      <c r="J45" s="37">
        <v>20.7</v>
      </c>
      <c r="K45" s="36">
        <v>90740994</v>
      </c>
      <c r="L45" s="37">
        <v>62.4</v>
      </c>
      <c r="M45" s="36">
        <v>28907287</v>
      </c>
      <c r="N45" s="37">
        <v>64.400000000000006</v>
      </c>
      <c r="O45" s="37">
        <v>4.0999999999999996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9302886</v>
      </c>
      <c r="D46" s="36">
        <v>9302886</v>
      </c>
      <c r="E46" s="36">
        <v>1436049</v>
      </c>
      <c r="F46" s="37">
        <v>15.4</v>
      </c>
      <c r="G46" s="36">
        <v>2764584</v>
      </c>
      <c r="H46" s="37">
        <v>29.7</v>
      </c>
      <c r="I46" s="36">
        <v>1635221</v>
      </c>
      <c r="J46" s="37">
        <v>17.600000000000001</v>
      </c>
      <c r="K46" s="36">
        <v>5835854</v>
      </c>
      <c r="L46" s="37">
        <v>62.7</v>
      </c>
      <c r="M46" s="36">
        <v>2230185</v>
      </c>
      <c r="N46" s="37">
        <v>72.400000000000006</v>
      </c>
      <c r="O46" s="37">
        <v>-26.7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2278700</v>
      </c>
      <c r="D48" s="36">
        <v>2088700</v>
      </c>
      <c r="E48" s="36">
        <v>268098</v>
      </c>
      <c r="F48" s="37">
        <v>11.8</v>
      </c>
      <c r="G48" s="36">
        <v>387911</v>
      </c>
      <c r="H48" s="37">
        <v>17</v>
      </c>
      <c r="I48" s="36">
        <v>198751</v>
      </c>
      <c r="J48" s="37">
        <v>9.5</v>
      </c>
      <c r="K48" s="36">
        <v>854760</v>
      </c>
      <c r="L48" s="37">
        <v>40.9</v>
      </c>
      <c r="M48" s="36">
        <v>209292</v>
      </c>
      <c r="N48" s="37">
        <v>39.700000000000003</v>
      </c>
      <c r="O48" s="37">
        <v>-5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7731272</v>
      </c>
      <c r="D50" s="36">
        <v>5666272</v>
      </c>
      <c r="E50" s="36">
        <v>702498</v>
      </c>
      <c r="F50" s="37">
        <v>9.1</v>
      </c>
      <c r="G50" s="36">
        <v>1429056</v>
      </c>
      <c r="H50" s="37">
        <v>18.5</v>
      </c>
      <c r="I50" s="36">
        <v>686194</v>
      </c>
      <c r="J50" s="37">
        <v>12.1</v>
      </c>
      <c r="K50" s="36">
        <v>2817748</v>
      </c>
      <c r="L50" s="37">
        <v>49.7</v>
      </c>
      <c r="M50" s="36">
        <v>1432338</v>
      </c>
      <c r="N50" s="37">
        <v>53.3</v>
      </c>
      <c r="O50" s="37">
        <v>-52.1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16017811</v>
      </c>
      <c r="D52" s="36">
        <v>15381811</v>
      </c>
      <c r="E52" s="36">
        <v>2485363</v>
      </c>
      <c r="F52" s="37">
        <v>15.5</v>
      </c>
      <c r="G52" s="36">
        <v>3241720</v>
      </c>
      <c r="H52" s="37">
        <v>20.2</v>
      </c>
      <c r="I52" s="36">
        <v>2357798</v>
      </c>
      <c r="J52" s="37">
        <v>15.3</v>
      </c>
      <c r="K52" s="36">
        <v>8084881</v>
      </c>
      <c r="L52" s="37">
        <v>52.6</v>
      </c>
      <c r="M52" s="36">
        <v>5069534</v>
      </c>
      <c r="N52" s="37">
        <v>31.8</v>
      </c>
      <c r="O52" s="37">
        <v>-53.5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1710000</v>
      </c>
      <c r="D53" s="36">
        <v>1380400</v>
      </c>
      <c r="E53" s="36">
        <v>241683</v>
      </c>
      <c r="F53" s="37">
        <v>14.1</v>
      </c>
      <c r="G53" s="36">
        <v>383533</v>
      </c>
      <c r="H53" s="37">
        <v>22.4</v>
      </c>
      <c r="I53" s="36">
        <v>156003</v>
      </c>
      <c r="J53" s="37">
        <v>11.3</v>
      </c>
      <c r="K53" s="36">
        <v>781219</v>
      </c>
      <c r="L53" s="37">
        <v>56.6</v>
      </c>
      <c r="M53" s="36">
        <v>85030</v>
      </c>
      <c r="N53" s="37">
        <v>23.6</v>
      </c>
      <c r="O53" s="37">
        <v>83.5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25428897</v>
      </c>
      <c r="D55" s="36">
        <v>28251447</v>
      </c>
      <c r="E55" s="36">
        <v>6148497</v>
      </c>
      <c r="F55" s="37">
        <v>24.2</v>
      </c>
      <c r="G55" s="36">
        <v>8836189</v>
      </c>
      <c r="H55" s="37">
        <v>34.700000000000003</v>
      </c>
      <c r="I55" s="36">
        <v>3420812</v>
      </c>
      <c r="J55" s="37">
        <v>12.1</v>
      </c>
      <c r="K55" s="36">
        <v>18405498</v>
      </c>
      <c r="L55" s="37">
        <v>65.099999999999994</v>
      </c>
      <c r="M55" s="36">
        <v>2922397</v>
      </c>
      <c r="N55" s="37">
        <v>61.2</v>
      </c>
      <c r="O55" s="37">
        <v>17.100000000000001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1166450</v>
      </c>
      <c r="D59" s="43">
        <v>2186711</v>
      </c>
      <c r="E59" s="43">
        <v>45302083</v>
      </c>
      <c r="F59" s="44"/>
      <c r="G59" s="43">
        <v>32242507</v>
      </c>
      <c r="H59" s="44"/>
      <c r="I59" s="43">
        <v>17005010</v>
      </c>
      <c r="J59" s="44"/>
      <c r="K59" s="43">
        <v>94549600</v>
      </c>
      <c r="L59" s="44"/>
      <c r="M59" s="43">
        <v>3172682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0</v>
      </c>
      <c r="D60" s="36">
        <v>12200000</v>
      </c>
      <c r="E60" s="36">
        <v>0</v>
      </c>
      <c r="F60" s="37">
        <v>0</v>
      </c>
      <c r="G60" s="36">
        <v>4500765</v>
      </c>
      <c r="H60" s="37">
        <v>0</v>
      </c>
      <c r="I60" s="36">
        <v>2921157</v>
      </c>
      <c r="J60" s="37">
        <v>23.9</v>
      </c>
      <c r="K60" s="36">
        <v>7421922</v>
      </c>
      <c r="L60" s="37">
        <v>60.8</v>
      </c>
      <c r="M60" s="36">
        <v>0</v>
      </c>
      <c r="N60" s="37">
        <v>0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1166450</v>
      </c>
      <c r="D62" s="43">
        <v>14386711</v>
      </c>
      <c r="E62" s="43">
        <v>45302083</v>
      </c>
      <c r="F62" s="44"/>
      <c r="G62" s="43">
        <v>36743272</v>
      </c>
      <c r="H62" s="44"/>
      <c r="I62" s="43">
        <v>19926167</v>
      </c>
      <c r="J62" s="44"/>
      <c r="K62" s="43">
        <v>101971522</v>
      </c>
      <c r="L62" s="44"/>
      <c r="M62" s="43">
        <v>3172682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1166450</v>
      </c>
      <c r="D64" s="43">
        <v>14386711</v>
      </c>
      <c r="E64" s="43">
        <v>45302083</v>
      </c>
      <c r="F64" s="44"/>
      <c r="G64" s="43">
        <v>36743272</v>
      </c>
      <c r="H64" s="44"/>
      <c r="I64" s="43">
        <v>19926167</v>
      </c>
      <c r="J64" s="44"/>
      <c r="K64" s="43">
        <v>101971522</v>
      </c>
      <c r="L64" s="44"/>
      <c r="M64" s="43">
        <v>3172682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1166450</v>
      </c>
      <c r="D67" s="43">
        <v>14386711</v>
      </c>
      <c r="E67" s="43">
        <v>45302083</v>
      </c>
      <c r="F67" s="44"/>
      <c r="G67" s="43">
        <v>36743272</v>
      </c>
      <c r="H67" s="44"/>
      <c r="I67" s="43">
        <v>19926167</v>
      </c>
      <c r="J67" s="44"/>
      <c r="K67" s="43">
        <v>101971522</v>
      </c>
      <c r="L67" s="44"/>
      <c r="M67" s="43">
        <v>3172682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1166450</v>
      </c>
      <c r="D70" s="43">
        <v>14386711</v>
      </c>
      <c r="E70" s="43">
        <v>45302083</v>
      </c>
      <c r="F70" s="44"/>
      <c r="G70" s="43">
        <v>36743272</v>
      </c>
      <c r="H70" s="44"/>
      <c r="I70" s="43">
        <v>19926167</v>
      </c>
      <c r="J70" s="44"/>
      <c r="K70" s="43">
        <v>101971522</v>
      </c>
      <c r="L70" s="44"/>
      <c r="M70" s="43">
        <v>3172682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4000000</v>
      </c>
      <c r="D78" s="32">
        <v>31221549</v>
      </c>
      <c r="E78" s="32">
        <v>9192</v>
      </c>
      <c r="F78" s="33">
        <v>0.2</v>
      </c>
      <c r="G78" s="32">
        <v>6708218</v>
      </c>
      <c r="H78" s="33">
        <v>167.7</v>
      </c>
      <c r="I78" s="32">
        <v>2391828</v>
      </c>
      <c r="J78" s="33">
        <v>7.7</v>
      </c>
      <c r="K78" s="32">
        <v>9109238</v>
      </c>
      <c r="L78" s="33">
        <v>29.2</v>
      </c>
      <c r="M78" s="32">
        <v>87493</v>
      </c>
      <c r="N78" s="33">
        <v>13.9</v>
      </c>
      <c r="O78" s="33">
        <v>2633.7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0</v>
      </c>
      <c r="D79" s="53">
        <v>26471549</v>
      </c>
      <c r="E79" s="53">
        <v>0</v>
      </c>
      <c r="F79" s="41">
        <v>0</v>
      </c>
      <c r="G79" s="53">
        <v>5863082</v>
      </c>
      <c r="H79" s="41">
        <v>0</v>
      </c>
      <c r="I79" s="53">
        <v>2183032</v>
      </c>
      <c r="J79" s="41">
        <v>8.1999999999999993</v>
      </c>
      <c r="K79" s="53">
        <v>8046114</v>
      </c>
      <c r="L79" s="41">
        <v>30.4</v>
      </c>
      <c r="M79" s="53">
        <v>0</v>
      </c>
      <c r="N79" s="41">
        <v>0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0</v>
      </c>
      <c r="D83" s="55">
        <v>26471549</v>
      </c>
      <c r="E83" s="55">
        <v>0</v>
      </c>
      <c r="F83" s="56">
        <v>0</v>
      </c>
      <c r="G83" s="55">
        <v>5863082</v>
      </c>
      <c r="H83" s="56">
        <v>0</v>
      </c>
      <c r="I83" s="55">
        <v>2183032</v>
      </c>
      <c r="J83" s="56">
        <v>8.1999999999999993</v>
      </c>
      <c r="K83" s="55">
        <v>8046114</v>
      </c>
      <c r="L83" s="56">
        <v>30.4</v>
      </c>
      <c r="M83" s="55">
        <v>0</v>
      </c>
      <c r="N83" s="56">
        <v>0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4000000</v>
      </c>
      <c r="D85" s="53">
        <v>4750000</v>
      </c>
      <c r="E85" s="53">
        <v>9192</v>
      </c>
      <c r="F85" s="41">
        <v>0.2</v>
      </c>
      <c r="G85" s="53">
        <v>845136</v>
      </c>
      <c r="H85" s="41">
        <v>21.1</v>
      </c>
      <c r="I85" s="53">
        <v>208796</v>
      </c>
      <c r="J85" s="41">
        <v>4.4000000000000004</v>
      </c>
      <c r="K85" s="53">
        <v>1063124</v>
      </c>
      <c r="L85" s="41">
        <v>22.4</v>
      </c>
      <c r="M85" s="53">
        <v>87493</v>
      </c>
      <c r="N85" s="41">
        <v>13.9</v>
      </c>
      <c r="O85" s="41">
        <v>138.6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4000000</v>
      </c>
      <c r="D88" s="32">
        <v>31221549</v>
      </c>
      <c r="E88" s="32">
        <v>9192</v>
      </c>
      <c r="F88" s="56">
        <v>0.2</v>
      </c>
      <c r="G88" s="32">
        <v>6708218</v>
      </c>
      <c r="H88" s="56">
        <v>167.7</v>
      </c>
      <c r="I88" s="32">
        <v>2391828</v>
      </c>
      <c r="J88" s="56">
        <v>7.7</v>
      </c>
      <c r="K88" s="32">
        <v>9109238</v>
      </c>
      <c r="L88" s="56">
        <v>29.2</v>
      </c>
      <c r="M88" s="32">
        <v>87493</v>
      </c>
      <c r="N88" s="56">
        <v>13.9</v>
      </c>
      <c r="O88" s="56">
        <v>2633.7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4000000</v>
      </c>
      <c r="D89" s="55">
        <v>4750000</v>
      </c>
      <c r="E89" s="55">
        <v>9192</v>
      </c>
      <c r="F89" s="56">
        <v>0.2</v>
      </c>
      <c r="G89" s="55">
        <v>845136</v>
      </c>
      <c r="H89" s="56">
        <v>21.1</v>
      </c>
      <c r="I89" s="55">
        <v>208796</v>
      </c>
      <c r="J89" s="56">
        <v>4.4000000000000004</v>
      </c>
      <c r="K89" s="55">
        <v>1063124</v>
      </c>
      <c r="L89" s="56">
        <v>22.4</v>
      </c>
      <c r="M89" s="55">
        <v>87493</v>
      </c>
      <c r="N89" s="56">
        <v>13.9</v>
      </c>
      <c r="O89" s="56">
        <v>138.6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950000</v>
      </c>
      <c r="D90" s="36">
        <v>1700000</v>
      </c>
      <c r="E90" s="36">
        <v>9192</v>
      </c>
      <c r="F90" s="37">
        <v>1</v>
      </c>
      <c r="G90" s="36">
        <v>511536</v>
      </c>
      <c r="H90" s="37">
        <v>53.8</v>
      </c>
      <c r="I90" s="36">
        <v>166796</v>
      </c>
      <c r="J90" s="37">
        <v>9.8000000000000007</v>
      </c>
      <c r="K90" s="36">
        <v>687524</v>
      </c>
      <c r="L90" s="37">
        <v>40.4</v>
      </c>
      <c r="M90" s="36">
        <v>0</v>
      </c>
      <c r="N90" s="37">
        <v>0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3050000</v>
      </c>
      <c r="D91" s="36">
        <v>3050000</v>
      </c>
      <c r="E91" s="36">
        <v>0</v>
      </c>
      <c r="F91" s="37">
        <v>0</v>
      </c>
      <c r="G91" s="36">
        <v>333600</v>
      </c>
      <c r="H91" s="37">
        <v>10.9</v>
      </c>
      <c r="I91" s="36">
        <v>42000</v>
      </c>
      <c r="J91" s="37">
        <v>1.4</v>
      </c>
      <c r="K91" s="36">
        <v>375600</v>
      </c>
      <c r="L91" s="37">
        <v>12.3</v>
      </c>
      <c r="M91" s="36">
        <v>87493</v>
      </c>
      <c r="N91" s="37">
        <v>20.5</v>
      </c>
      <c r="O91" s="37">
        <v>-52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0</v>
      </c>
      <c r="D99" s="55">
        <v>26471549</v>
      </c>
      <c r="E99" s="55">
        <v>0</v>
      </c>
      <c r="F99" s="56">
        <v>0</v>
      </c>
      <c r="G99" s="55">
        <v>5863082</v>
      </c>
      <c r="H99" s="56">
        <v>0</v>
      </c>
      <c r="I99" s="55">
        <v>2183032</v>
      </c>
      <c r="J99" s="56">
        <v>8.1999999999999993</v>
      </c>
      <c r="K99" s="55">
        <v>8046114</v>
      </c>
      <c r="L99" s="56">
        <v>30.4</v>
      </c>
      <c r="M99" s="55">
        <v>0</v>
      </c>
      <c r="N99" s="56">
        <v>0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26471549</v>
      </c>
      <c r="E100" s="36">
        <v>0</v>
      </c>
      <c r="F100" s="37">
        <v>0</v>
      </c>
      <c r="G100" s="36">
        <v>5863082</v>
      </c>
      <c r="H100" s="37">
        <v>0</v>
      </c>
      <c r="I100" s="36">
        <v>2183032</v>
      </c>
      <c r="J100" s="37">
        <v>8.1999999999999993</v>
      </c>
      <c r="K100" s="36">
        <v>8046114</v>
      </c>
      <c r="L100" s="37">
        <v>30.4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234098435</v>
      </c>
      <c r="D115" s="55">
        <v>241112217</v>
      </c>
      <c r="E115" s="55">
        <v>83659922</v>
      </c>
      <c r="F115" s="56">
        <v>35.700000000000003</v>
      </c>
      <c r="G115" s="55">
        <v>99586810</v>
      </c>
      <c r="H115" s="56">
        <v>42.5</v>
      </c>
      <c r="I115" s="55">
        <v>107895994</v>
      </c>
      <c r="J115" s="56">
        <v>44.7</v>
      </c>
      <c r="K115" s="55">
        <v>291142726</v>
      </c>
      <c r="L115" s="56">
        <v>120.7</v>
      </c>
      <c r="M115" s="55">
        <v>55422372</v>
      </c>
      <c r="N115" s="56">
        <v>179.7</v>
      </c>
      <c r="O115" s="56">
        <v>94.7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26109718</v>
      </c>
      <c r="D118" s="36">
        <v>952000</v>
      </c>
      <c r="E118" s="36">
        <v>2889037</v>
      </c>
      <c r="F118" s="37">
        <v>11.1</v>
      </c>
      <c r="G118" s="36">
        <v>27663877</v>
      </c>
      <c r="H118" s="37">
        <v>106</v>
      </c>
      <c r="I118" s="36">
        <v>45337862</v>
      </c>
      <c r="J118" s="37">
        <v>4762.3999999999996</v>
      </c>
      <c r="K118" s="36">
        <v>75890776</v>
      </c>
      <c r="L118" s="37">
        <v>7971.7</v>
      </c>
      <c r="M118" s="36">
        <v>1688804</v>
      </c>
      <c r="N118" s="37">
        <v>17547.599999999999</v>
      </c>
      <c r="O118" s="37">
        <v>2584.6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188908999</v>
      </c>
      <c r="D119" s="36">
        <v>190908999</v>
      </c>
      <c r="E119" s="36">
        <v>80033000</v>
      </c>
      <c r="F119" s="37">
        <v>42.4</v>
      </c>
      <c r="G119" s="36">
        <v>71628000</v>
      </c>
      <c r="H119" s="37">
        <v>37.9</v>
      </c>
      <c r="I119" s="36">
        <v>56773000</v>
      </c>
      <c r="J119" s="37">
        <v>29.7</v>
      </c>
      <c r="K119" s="36">
        <v>208434000</v>
      </c>
      <c r="L119" s="37">
        <v>109.2</v>
      </c>
      <c r="M119" s="36">
        <v>52994000</v>
      </c>
      <c r="N119" s="37">
        <v>112.8</v>
      </c>
      <c r="O119" s="37">
        <v>7.1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31171500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19079718</v>
      </c>
      <c r="D121" s="36">
        <v>18079718</v>
      </c>
      <c r="E121" s="36">
        <v>737885</v>
      </c>
      <c r="F121" s="37">
        <v>3.9</v>
      </c>
      <c r="G121" s="36">
        <v>294933</v>
      </c>
      <c r="H121" s="37">
        <v>1.5</v>
      </c>
      <c r="I121" s="36">
        <v>5785132</v>
      </c>
      <c r="J121" s="37">
        <v>32</v>
      </c>
      <c r="K121" s="36">
        <v>6817950</v>
      </c>
      <c r="L121" s="37">
        <v>37.700000000000003</v>
      </c>
      <c r="M121" s="36">
        <v>739568</v>
      </c>
      <c r="N121" s="37">
        <v>35</v>
      </c>
      <c r="O121" s="37">
        <v>682.2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-236805468</v>
      </c>
      <c r="D123" s="55">
        <v>-241489985</v>
      </c>
      <c r="E123" s="55">
        <v>-96221566</v>
      </c>
      <c r="F123" s="56">
        <v>40.6</v>
      </c>
      <c r="G123" s="55">
        <v>-77369943</v>
      </c>
      <c r="H123" s="56">
        <v>32.700000000000003</v>
      </c>
      <c r="I123" s="55">
        <v>-77553152</v>
      </c>
      <c r="J123" s="56">
        <v>32.1</v>
      </c>
      <c r="K123" s="55">
        <v>-251144661</v>
      </c>
      <c r="L123" s="56">
        <v>104</v>
      </c>
      <c r="M123" s="55">
        <v>-102416531</v>
      </c>
      <c r="N123" s="56">
        <v>145.19999999999999</v>
      </c>
      <c r="O123" s="56">
        <v>-24.3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-236805468</v>
      </c>
      <c r="D124" s="36">
        <v>-241489985</v>
      </c>
      <c r="E124" s="36">
        <v>-96221566</v>
      </c>
      <c r="F124" s="37">
        <v>40.6</v>
      </c>
      <c r="G124" s="36">
        <v>-77369943</v>
      </c>
      <c r="H124" s="37">
        <v>32.700000000000003</v>
      </c>
      <c r="I124" s="36">
        <v>-77553152</v>
      </c>
      <c r="J124" s="37">
        <v>32.1</v>
      </c>
      <c r="K124" s="36">
        <v>-251144661</v>
      </c>
      <c r="L124" s="37">
        <v>104</v>
      </c>
      <c r="M124" s="36">
        <v>-102416531</v>
      </c>
      <c r="N124" s="37">
        <v>145.19999999999999</v>
      </c>
      <c r="O124" s="37">
        <v>-24.3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-2707033</v>
      </c>
      <c r="D127" s="61">
        <v>-377768</v>
      </c>
      <c r="E127" s="61">
        <v>-12561644</v>
      </c>
      <c r="F127" s="62">
        <v>464</v>
      </c>
      <c r="G127" s="61">
        <v>22216867</v>
      </c>
      <c r="H127" s="62">
        <v>-820.7</v>
      </c>
      <c r="I127" s="61">
        <v>30342842</v>
      </c>
      <c r="J127" s="62">
        <v>-8032.1</v>
      </c>
      <c r="K127" s="61">
        <v>39998065</v>
      </c>
      <c r="L127" s="62">
        <v>-10588</v>
      </c>
      <c r="M127" s="61">
        <v>-46994159</v>
      </c>
      <c r="N127" s="62">
        <v>-150.69999999999999</v>
      </c>
      <c r="O127" s="62">
        <v>-164.6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-4000000</v>
      </c>
      <c r="D137" s="55">
        <v>-4000000</v>
      </c>
      <c r="E137" s="55">
        <v>-9192</v>
      </c>
      <c r="F137" s="56">
        <v>0.2</v>
      </c>
      <c r="G137" s="55">
        <v>-6708218</v>
      </c>
      <c r="H137" s="56">
        <v>167.7</v>
      </c>
      <c r="I137" s="55">
        <v>-2391828</v>
      </c>
      <c r="J137" s="56">
        <v>59.8</v>
      </c>
      <c r="K137" s="55">
        <v>-9109238</v>
      </c>
      <c r="L137" s="56">
        <v>227.7</v>
      </c>
      <c r="M137" s="55">
        <v>-87493</v>
      </c>
      <c r="N137" s="56">
        <v>13.9</v>
      </c>
      <c r="O137" s="56">
        <v>2633.7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-4000000</v>
      </c>
      <c r="D138" s="36">
        <v>-4000000</v>
      </c>
      <c r="E138" s="36">
        <v>-9192</v>
      </c>
      <c r="F138" s="37">
        <v>0.2</v>
      </c>
      <c r="G138" s="36">
        <v>-6708218</v>
      </c>
      <c r="H138" s="37">
        <v>167.7</v>
      </c>
      <c r="I138" s="36">
        <v>-2391828</v>
      </c>
      <c r="J138" s="37">
        <v>59.8</v>
      </c>
      <c r="K138" s="36">
        <v>-9109238</v>
      </c>
      <c r="L138" s="37">
        <v>227.7</v>
      </c>
      <c r="M138" s="36">
        <v>-87493</v>
      </c>
      <c r="N138" s="37">
        <v>13.9</v>
      </c>
      <c r="O138" s="37">
        <v>2633.7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-4000000</v>
      </c>
      <c r="D140" s="61">
        <v>-4000000</v>
      </c>
      <c r="E140" s="61">
        <v>-9192</v>
      </c>
      <c r="F140" s="62">
        <v>0.2</v>
      </c>
      <c r="G140" s="61">
        <v>-6708218</v>
      </c>
      <c r="H140" s="62">
        <v>167.7</v>
      </c>
      <c r="I140" s="61">
        <v>-2391828</v>
      </c>
      <c r="J140" s="62">
        <v>59.8</v>
      </c>
      <c r="K140" s="61">
        <v>-9109238</v>
      </c>
      <c r="L140" s="62">
        <v>227.7</v>
      </c>
      <c r="M140" s="61">
        <v>-87493</v>
      </c>
      <c r="N140" s="62">
        <v>13.9</v>
      </c>
      <c r="O140" s="62">
        <v>2633.7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-6707033</v>
      </c>
      <c r="D151" s="32">
        <v>-4377768</v>
      </c>
      <c r="E151" s="32">
        <v>-12570836</v>
      </c>
      <c r="F151" s="33">
        <v>187.4</v>
      </c>
      <c r="G151" s="32">
        <v>15508649</v>
      </c>
      <c r="H151" s="33">
        <v>-231.2</v>
      </c>
      <c r="I151" s="32">
        <v>27951014</v>
      </c>
      <c r="J151" s="33">
        <v>-638.5</v>
      </c>
      <c r="K151" s="32">
        <v>30888827</v>
      </c>
      <c r="L151" s="33">
        <v>-705.6</v>
      </c>
      <c r="M151" s="32">
        <v>-47081652</v>
      </c>
      <c r="N151" s="33">
        <v>-124.5</v>
      </c>
      <c r="O151" s="33">
        <v>-159.4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124685000</v>
      </c>
      <c r="D152" s="36">
        <v>86317212</v>
      </c>
      <c r="E152" s="36">
        <v>163293429</v>
      </c>
      <c r="F152" s="37">
        <v>131</v>
      </c>
      <c r="G152" s="36">
        <v>150722593</v>
      </c>
      <c r="H152" s="37">
        <v>120.9</v>
      </c>
      <c r="I152" s="36">
        <v>166231242</v>
      </c>
      <c r="J152" s="37">
        <v>192.6</v>
      </c>
      <c r="K152" s="36">
        <v>163293429</v>
      </c>
      <c r="L152" s="37">
        <v>189.2</v>
      </c>
      <c r="M152" s="36">
        <v>210058919</v>
      </c>
      <c r="N152" s="37">
        <v>101.3</v>
      </c>
      <c r="O152" s="37">
        <v>-20.9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117977967</v>
      </c>
      <c r="D153" s="71">
        <v>81939444</v>
      </c>
      <c r="E153" s="71">
        <v>150722593</v>
      </c>
      <c r="F153" s="72">
        <v>127.8</v>
      </c>
      <c r="G153" s="71">
        <v>166231242</v>
      </c>
      <c r="H153" s="72">
        <v>140.9</v>
      </c>
      <c r="I153" s="71">
        <v>194182256</v>
      </c>
      <c r="J153" s="72">
        <v>237</v>
      </c>
      <c r="K153" s="71">
        <v>194182256</v>
      </c>
      <c r="L153" s="72">
        <v>237</v>
      </c>
      <c r="M153" s="71">
        <v>162977267</v>
      </c>
      <c r="N153" s="72">
        <v>171.1</v>
      </c>
      <c r="O153" s="72">
        <v>19.100000000000001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0</v>
      </c>
      <c r="J169" s="78">
        <v>0</v>
      </c>
      <c r="K169" s="43">
        <v>0</v>
      </c>
      <c r="L169" s="78">
        <v>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0</v>
      </c>
      <c r="J175" s="78">
        <v>0</v>
      </c>
      <c r="K175" s="43">
        <v>0</v>
      </c>
      <c r="L175" s="78">
        <v>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279429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279429</v>
      </c>
      <c r="L188" s="37">
        <v>92.9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7399</v>
      </c>
      <c r="D189" s="37">
        <v>100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7399</v>
      </c>
      <c r="L189" s="37">
        <v>2.5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13900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13900</v>
      </c>
      <c r="L190" s="37">
        <v>4.5999999999999996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300728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300728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277</v>
      </c>
      <c r="D195" s="85" t="s">
        <v>3</v>
      </c>
      <c r="E195" s="85" t="s">
        <v>3</v>
      </c>
      <c r="F195" s="85" t="s">
        <v>278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279</v>
      </c>
      <c r="D196" s="86" t="s">
        <v>3</v>
      </c>
      <c r="E196" s="86" t="s">
        <v>3</v>
      </c>
      <c r="F196" s="86" t="s">
        <v>280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VsUjZpjc0ge5uVr2brFJnwBKHIXVwWksUfUqrdzUZGs20fO+8qn8z35kt/KmfCyuAmL5Xb5EKMHWNCp749CQTg==" saltValue="vXyx8hYN3hY6Om35FvCjJ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281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30631569933</v>
      </c>
      <c r="D12" s="32">
        <v>29680252227</v>
      </c>
      <c r="E12" s="32">
        <v>7909625265</v>
      </c>
      <c r="F12" s="33">
        <v>25.8</v>
      </c>
      <c r="G12" s="32">
        <v>6820075060</v>
      </c>
      <c r="H12" s="33">
        <v>22.3</v>
      </c>
      <c r="I12" s="32">
        <v>6486547801</v>
      </c>
      <c r="J12" s="33">
        <v>21.9</v>
      </c>
      <c r="K12" s="32">
        <v>21216248126</v>
      </c>
      <c r="L12" s="33">
        <v>71.5</v>
      </c>
      <c r="M12" s="32">
        <v>6585783262</v>
      </c>
      <c r="N12" s="33">
        <v>71.900000000000006</v>
      </c>
      <c r="O12" s="33">
        <v>-1.5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8898050725</v>
      </c>
      <c r="D14" s="36">
        <v>8758495438</v>
      </c>
      <c r="E14" s="36">
        <v>2248062397</v>
      </c>
      <c r="F14" s="37">
        <v>25.3</v>
      </c>
      <c r="G14" s="36">
        <v>1599912772</v>
      </c>
      <c r="H14" s="37">
        <v>18</v>
      </c>
      <c r="I14" s="36">
        <v>1700371651</v>
      </c>
      <c r="J14" s="37">
        <v>19.399999999999999</v>
      </c>
      <c r="K14" s="36">
        <v>5548346820</v>
      </c>
      <c r="L14" s="37">
        <v>63.3</v>
      </c>
      <c r="M14" s="36">
        <v>1643601859</v>
      </c>
      <c r="N14" s="37">
        <v>61</v>
      </c>
      <c r="O14" s="37">
        <v>3.5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3870381192</v>
      </c>
      <c r="D15" s="36">
        <v>3845166262</v>
      </c>
      <c r="E15" s="36">
        <v>763739404</v>
      </c>
      <c r="F15" s="37">
        <v>19.7</v>
      </c>
      <c r="G15" s="36">
        <v>861024008</v>
      </c>
      <c r="H15" s="37">
        <v>22.2</v>
      </c>
      <c r="I15" s="36">
        <v>888312992</v>
      </c>
      <c r="J15" s="37">
        <v>23.1</v>
      </c>
      <c r="K15" s="36">
        <v>2513076404</v>
      </c>
      <c r="L15" s="37">
        <v>65.400000000000006</v>
      </c>
      <c r="M15" s="36">
        <v>940857290</v>
      </c>
      <c r="N15" s="37">
        <v>75.900000000000006</v>
      </c>
      <c r="O15" s="37">
        <v>-5.6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1435458418</v>
      </c>
      <c r="D16" s="36">
        <v>1444899742</v>
      </c>
      <c r="E16" s="36">
        <v>356177442</v>
      </c>
      <c r="F16" s="37">
        <v>24.8</v>
      </c>
      <c r="G16" s="36">
        <v>371589034</v>
      </c>
      <c r="H16" s="37">
        <v>25.9</v>
      </c>
      <c r="I16" s="36">
        <v>339186608</v>
      </c>
      <c r="J16" s="37">
        <v>23.5</v>
      </c>
      <c r="K16" s="36">
        <v>1066953084</v>
      </c>
      <c r="L16" s="37">
        <v>73.8</v>
      </c>
      <c r="M16" s="36">
        <v>370664281</v>
      </c>
      <c r="N16" s="37">
        <v>70.8</v>
      </c>
      <c r="O16" s="37">
        <v>-8.5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868397344</v>
      </c>
      <c r="D17" s="36">
        <v>855892659</v>
      </c>
      <c r="E17" s="36">
        <v>223964154</v>
      </c>
      <c r="F17" s="37">
        <v>25.8</v>
      </c>
      <c r="G17" s="36">
        <v>231591931</v>
      </c>
      <c r="H17" s="37">
        <v>26.7</v>
      </c>
      <c r="I17" s="36">
        <v>207899200</v>
      </c>
      <c r="J17" s="37">
        <v>24.3</v>
      </c>
      <c r="K17" s="36">
        <v>663455285</v>
      </c>
      <c r="L17" s="37">
        <v>77.5</v>
      </c>
      <c r="M17" s="36">
        <v>215190846</v>
      </c>
      <c r="N17" s="37">
        <v>70</v>
      </c>
      <c r="O17" s="37">
        <v>-3.4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183774682</v>
      </c>
      <c r="D18" s="36">
        <v>171360025</v>
      </c>
      <c r="E18" s="36">
        <v>23760628</v>
      </c>
      <c r="F18" s="37">
        <v>12.9</v>
      </c>
      <c r="G18" s="36">
        <v>464675</v>
      </c>
      <c r="H18" s="37">
        <v>0.3</v>
      </c>
      <c r="I18" s="36">
        <v>-11831174</v>
      </c>
      <c r="J18" s="37">
        <v>-6.9</v>
      </c>
      <c r="K18" s="36">
        <v>12394129</v>
      </c>
      <c r="L18" s="37">
        <v>7.2</v>
      </c>
      <c r="M18" s="36">
        <v>30459412</v>
      </c>
      <c r="N18" s="37">
        <v>44.3</v>
      </c>
      <c r="O18" s="37">
        <v>-138.80000000000001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4971</v>
      </c>
      <c r="D19" s="36">
        <v>7971</v>
      </c>
      <c r="E19" s="36">
        <v>3700</v>
      </c>
      <c r="F19" s="37">
        <v>74.400000000000006</v>
      </c>
      <c r="G19" s="36">
        <v>950</v>
      </c>
      <c r="H19" s="37">
        <v>19.100000000000001</v>
      </c>
      <c r="I19" s="36">
        <v>1500</v>
      </c>
      <c r="J19" s="37">
        <v>18.8</v>
      </c>
      <c r="K19" s="36">
        <v>6150</v>
      </c>
      <c r="L19" s="37">
        <v>77.2</v>
      </c>
      <c r="M19" s="36">
        <v>2707</v>
      </c>
      <c r="N19" s="37">
        <v>76.599999999999994</v>
      </c>
      <c r="O19" s="37">
        <v>-44.6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79566</v>
      </c>
      <c r="F20" s="37">
        <v>0</v>
      </c>
      <c r="G20" s="36">
        <v>26952</v>
      </c>
      <c r="H20" s="37">
        <v>0</v>
      </c>
      <c r="I20" s="36">
        <v>73161</v>
      </c>
      <c r="J20" s="37">
        <v>0</v>
      </c>
      <c r="K20" s="36">
        <v>179679</v>
      </c>
      <c r="L20" s="37">
        <v>0</v>
      </c>
      <c r="M20" s="36">
        <v>2258</v>
      </c>
      <c r="N20" s="37">
        <v>0</v>
      </c>
      <c r="O20" s="37">
        <v>3140.1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2043389282</v>
      </c>
      <c r="D21" s="36">
        <v>2090727420</v>
      </c>
      <c r="E21" s="36">
        <v>556808224</v>
      </c>
      <c r="F21" s="37">
        <v>27.2</v>
      </c>
      <c r="G21" s="36">
        <v>581943460</v>
      </c>
      <c r="H21" s="37">
        <v>28.5</v>
      </c>
      <c r="I21" s="36">
        <v>573454476</v>
      </c>
      <c r="J21" s="37">
        <v>27.4</v>
      </c>
      <c r="K21" s="36">
        <v>1712206160</v>
      </c>
      <c r="L21" s="37">
        <v>81.900000000000006</v>
      </c>
      <c r="M21" s="36">
        <v>584508646</v>
      </c>
      <c r="N21" s="37">
        <v>79.099999999999994</v>
      </c>
      <c r="O21" s="37">
        <v>-1.9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163465945</v>
      </c>
      <c r="D22" s="36">
        <v>167475203</v>
      </c>
      <c r="E22" s="36">
        <v>47654709</v>
      </c>
      <c r="F22" s="37">
        <v>29.2</v>
      </c>
      <c r="G22" s="36">
        <v>54219963</v>
      </c>
      <c r="H22" s="37">
        <v>33.200000000000003</v>
      </c>
      <c r="I22" s="36">
        <v>72904989</v>
      </c>
      <c r="J22" s="37">
        <v>43.5</v>
      </c>
      <c r="K22" s="36">
        <v>174779661</v>
      </c>
      <c r="L22" s="37">
        <v>104.4</v>
      </c>
      <c r="M22" s="36">
        <v>41266267</v>
      </c>
      <c r="N22" s="37">
        <v>70.8</v>
      </c>
      <c r="O22" s="37">
        <v>76.7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9030407</v>
      </c>
      <c r="D23" s="36">
        <v>9024603</v>
      </c>
      <c r="E23" s="36">
        <v>1051275</v>
      </c>
      <c r="F23" s="37">
        <v>11.6</v>
      </c>
      <c r="G23" s="36">
        <v>1634822</v>
      </c>
      <c r="H23" s="37">
        <v>18.100000000000001</v>
      </c>
      <c r="I23" s="36">
        <v>599517</v>
      </c>
      <c r="J23" s="37">
        <v>6.6</v>
      </c>
      <c r="K23" s="36">
        <v>3285614</v>
      </c>
      <c r="L23" s="37">
        <v>36.4</v>
      </c>
      <c r="M23" s="36">
        <v>1091929</v>
      </c>
      <c r="N23" s="37">
        <v>71.3</v>
      </c>
      <c r="O23" s="37">
        <v>-45.1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3977958</v>
      </c>
      <c r="D24" s="36">
        <v>3851398</v>
      </c>
      <c r="E24" s="36">
        <v>916827</v>
      </c>
      <c r="F24" s="37">
        <v>23</v>
      </c>
      <c r="G24" s="36">
        <v>888180</v>
      </c>
      <c r="H24" s="37">
        <v>22.3</v>
      </c>
      <c r="I24" s="36">
        <v>548337</v>
      </c>
      <c r="J24" s="37">
        <v>14.2</v>
      </c>
      <c r="K24" s="36">
        <v>2353344</v>
      </c>
      <c r="L24" s="37">
        <v>61.1</v>
      </c>
      <c r="M24" s="36">
        <v>572622</v>
      </c>
      <c r="N24" s="37">
        <v>35</v>
      </c>
      <c r="O24" s="37">
        <v>-4.2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139167497</v>
      </c>
      <c r="D25" s="36">
        <v>138939835</v>
      </c>
      <c r="E25" s="36">
        <v>26743228</v>
      </c>
      <c r="F25" s="37">
        <v>19.2</v>
      </c>
      <c r="G25" s="36">
        <v>25908899</v>
      </c>
      <c r="H25" s="37">
        <v>18.600000000000001</v>
      </c>
      <c r="I25" s="36">
        <v>24516549</v>
      </c>
      <c r="J25" s="37">
        <v>17.600000000000001</v>
      </c>
      <c r="K25" s="36">
        <v>77168676</v>
      </c>
      <c r="L25" s="37">
        <v>55.5</v>
      </c>
      <c r="M25" s="36">
        <v>23842032</v>
      </c>
      <c r="N25" s="37">
        <v>64.5</v>
      </c>
      <c r="O25" s="37">
        <v>2.8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1320953</v>
      </c>
      <c r="D26" s="36">
        <v>1261024</v>
      </c>
      <c r="E26" s="36">
        <v>210126</v>
      </c>
      <c r="F26" s="37">
        <v>15.9</v>
      </c>
      <c r="G26" s="36">
        <v>228978</v>
      </c>
      <c r="H26" s="37">
        <v>17.3</v>
      </c>
      <c r="I26" s="36">
        <v>264262</v>
      </c>
      <c r="J26" s="37">
        <v>21</v>
      </c>
      <c r="K26" s="36">
        <v>703366</v>
      </c>
      <c r="L26" s="37">
        <v>55.8</v>
      </c>
      <c r="M26" s="36">
        <v>564943</v>
      </c>
      <c r="N26" s="37">
        <v>135.69999999999999</v>
      </c>
      <c r="O26" s="37">
        <v>-53.2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287415</v>
      </c>
      <c r="F29" s="37">
        <v>0</v>
      </c>
      <c r="G29" s="36">
        <v>2701</v>
      </c>
      <c r="H29" s="37">
        <v>0</v>
      </c>
      <c r="I29" s="36">
        <v>5441396</v>
      </c>
      <c r="J29" s="37">
        <v>0</v>
      </c>
      <c r="K29" s="36">
        <v>5731512</v>
      </c>
      <c r="L29" s="37">
        <v>0</v>
      </c>
      <c r="M29" s="36">
        <v>18971</v>
      </c>
      <c r="N29" s="37">
        <v>0.2</v>
      </c>
      <c r="O29" s="37">
        <v>28582.7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686746608</v>
      </c>
      <c r="D30" s="36">
        <v>691434913</v>
      </c>
      <c r="E30" s="36">
        <v>12467607</v>
      </c>
      <c r="F30" s="37">
        <v>1.8</v>
      </c>
      <c r="G30" s="36">
        <v>29227469</v>
      </c>
      <c r="H30" s="37">
        <v>4.3</v>
      </c>
      <c r="I30" s="36">
        <v>11772300</v>
      </c>
      <c r="J30" s="37">
        <v>1.7</v>
      </c>
      <c r="K30" s="36">
        <v>53467376</v>
      </c>
      <c r="L30" s="37">
        <v>7.7</v>
      </c>
      <c r="M30" s="36">
        <v>-2819936</v>
      </c>
      <c r="N30" s="37">
        <v>4.5</v>
      </c>
      <c r="O30" s="37">
        <v>-517.5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4267547111</v>
      </c>
      <c r="D32" s="36">
        <v>3505092720</v>
      </c>
      <c r="E32" s="36">
        <v>898380306</v>
      </c>
      <c r="F32" s="37">
        <v>21.1</v>
      </c>
      <c r="G32" s="36">
        <v>829204162</v>
      </c>
      <c r="H32" s="37">
        <v>19.399999999999999</v>
      </c>
      <c r="I32" s="36">
        <v>863709613</v>
      </c>
      <c r="J32" s="37">
        <v>24.6</v>
      </c>
      <c r="K32" s="36">
        <v>2591294081</v>
      </c>
      <c r="L32" s="37">
        <v>73.900000000000006</v>
      </c>
      <c r="M32" s="36">
        <v>836011503</v>
      </c>
      <c r="N32" s="37">
        <v>74.599999999999994</v>
      </c>
      <c r="O32" s="37">
        <v>3.3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470801</v>
      </c>
      <c r="J33" s="37">
        <v>0</v>
      </c>
      <c r="K33" s="36">
        <v>470801</v>
      </c>
      <c r="L33" s="37">
        <v>0</v>
      </c>
      <c r="M33" s="36">
        <v>3487972</v>
      </c>
      <c r="N33" s="37">
        <v>97.8</v>
      </c>
      <c r="O33" s="37">
        <v>-86.5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250724518</v>
      </c>
      <c r="D34" s="36">
        <v>107800913</v>
      </c>
      <c r="E34" s="36">
        <v>25193659</v>
      </c>
      <c r="F34" s="37">
        <v>10</v>
      </c>
      <c r="G34" s="36">
        <v>4721049</v>
      </c>
      <c r="H34" s="37">
        <v>1.9</v>
      </c>
      <c r="I34" s="36">
        <v>-4962109</v>
      </c>
      <c r="J34" s="37">
        <v>-4.5999999999999996</v>
      </c>
      <c r="K34" s="36">
        <v>24952599</v>
      </c>
      <c r="L34" s="37">
        <v>23.1</v>
      </c>
      <c r="M34" s="36">
        <v>7967754</v>
      </c>
      <c r="N34" s="37">
        <v>26.8</v>
      </c>
      <c r="O34" s="37">
        <v>-162.30000000000001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4669434</v>
      </c>
      <c r="D35" s="36">
        <v>3972370</v>
      </c>
      <c r="E35" s="36">
        <v>615663</v>
      </c>
      <c r="F35" s="37">
        <v>13.2</v>
      </c>
      <c r="G35" s="36">
        <v>596545</v>
      </c>
      <c r="H35" s="37">
        <v>12.8</v>
      </c>
      <c r="I35" s="36">
        <v>654459</v>
      </c>
      <c r="J35" s="37">
        <v>16.5</v>
      </c>
      <c r="K35" s="36">
        <v>1866667</v>
      </c>
      <c r="L35" s="37">
        <v>47</v>
      </c>
      <c r="M35" s="36">
        <v>787635</v>
      </c>
      <c r="N35" s="37">
        <v>61.9</v>
      </c>
      <c r="O35" s="37">
        <v>-16.899999999999999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6609557178</v>
      </c>
      <c r="D36" s="36">
        <v>6705040772</v>
      </c>
      <c r="E36" s="36">
        <v>2455395627</v>
      </c>
      <c r="F36" s="37">
        <v>37.1</v>
      </c>
      <c r="G36" s="36">
        <v>1944783376</v>
      </c>
      <c r="H36" s="37">
        <v>29.4</v>
      </c>
      <c r="I36" s="36">
        <v>1527220585</v>
      </c>
      <c r="J36" s="37">
        <v>22.8</v>
      </c>
      <c r="K36" s="36">
        <v>5927399588</v>
      </c>
      <c r="L36" s="37">
        <v>88.4</v>
      </c>
      <c r="M36" s="36">
        <v>1605775094</v>
      </c>
      <c r="N36" s="37">
        <v>89.6</v>
      </c>
      <c r="O36" s="37">
        <v>-4.9000000000000004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472724082</v>
      </c>
      <c r="D37" s="36">
        <v>455222097</v>
      </c>
      <c r="E37" s="36">
        <v>124315332</v>
      </c>
      <c r="F37" s="37">
        <v>26.3</v>
      </c>
      <c r="G37" s="36">
        <v>138309086</v>
      </c>
      <c r="H37" s="37">
        <v>29.3</v>
      </c>
      <c r="I37" s="36">
        <v>141907680</v>
      </c>
      <c r="J37" s="37">
        <v>31.2</v>
      </c>
      <c r="K37" s="36">
        <v>404532098</v>
      </c>
      <c r="L37" s="37">
        <v>88.9</v>
      </c>
      <c r="M37" s="36">
        <v>126101283</v>
      </c>
      <c r="N37" s="37">
        <v>92.8</v>
      </c>
      <c r="O37" s="37">
        <v>12.5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427562000</v>
      </c>
      <c r="D38" s="36">
        <v>427562000</v>
      </c>
      <c r="E38" s="36">
        <v>142521000</v>
      </c>
      <c r="F38" s="37">
        <v>33.299999999999997</v>
      </c>
      <c r="G38" s="36">
        <v>142521000</v>
      </c>
      <c r="H38" s="37">
        <v>33.299999999999997</v>
      </c>
      <c r="I38" s="36">
        <v>142520000</v>
      </c>
      <c r="J38" s="37">
        <v>33.299999999999997</v>
      </c>
      <c r="K38" s="36">
        <v>427562000</v>
      </c>
      <c r="L38" s="37">
        <v>100</v>
      </c>
      <c r="M38" s="36">
        <v>147881000</v>
      </c>
      <c r="N38" s="37">
        <v>100</v>
      </c>
      <c r="O38" s="37">
        <v>-3.6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12670920</v>
      </c>
      <c r="D39" s="36">
        <v>12670920</v>
      </c>
      <c r="E39" s="36">
        <v>1188976</v>
      </c>
      <c r="F39" s="37">
        <v>9.4</v>
      </c>
      <c r="G39" s="36">
        <v>1193609</v>
      </c>
      <c r="H39" s="37">
        <v>9.4</v>
      </c>
      <c r="I39" s="36">
        <v>1190517</v>
      </c>
      <c r="J39" s="37">
        <v>9.4</v>
      </c>
      <c r="K39" s="36">
        <v>3573102</v>
      </c>
      <c r="L39" s="37">
        <v>28.2</v>
      </c>
      <c r="M39" s="36">
        <v>1231204</v>
      </c>
      <c r="N39" s="37">
        <v>11.5</v>
      </c>
      <c r="O39" s="37">
        <v>-3.3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90335392</v>
      </c>
      <c r="D40" s="36">
        <v>91735392</v>
      </c>
      <c r="E40" s="36">
        <v>88000</v>
      </c>
      <c r="F40" s="37">
        <v>0.1</v>
      </c>
      <c r="G40" s="36">
        <v>75300</v>
      </c>
      <c r="H40" s="37">
        <v>0.1</v>
      </c>
      <c r="I40" s="36">
        <v>292833</v>
      </c>
      <c r="J40" s="37">
        <v>0.3</v>
      </c>
      <c r="K40" s="36">
        <v>456133</v>
      </c>
      <c r="L40" s="37">
        <v>0.5</v>
      </c>
      <c r="M40" s="36">
        <v>4531459</v>
      </c>
      <c r="N40" s="37">
        <v>6.3</v>
      </c>
      <c r="O40" s="37">
        <v>-93.5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192613316</v>
      </c>
      <c r="D41" s="36">
        <v>192618550</v>
      </c>
      <c r="E41" s="36">
        <v>0</v>
      </c>
      <c r="F41" s="37">
        <v>0</v>
      </c>
      <c r="G41" s="36">
        <v>6139</v>
      </c>
      <c r="H41" s="37">
        <v>0</v>
      </c>
      <c r="I41" s="36">
        <v>27658</v>
      </c>
      <c r="J41" s="37">
        <v>0</v>
      </c>
      <c r="K41" s="36">
        <v>33797</v>
      </c>
      <c r="L41" s="37">
        <v>0</v>
      </c>
      <c r="M41" s="36">
        <v>2184231</v>
      </c>
      <c r="N41" s="37">
        <v>1.4</v>
      </c>
      <c r="O41" s="37">
        <v>-98.7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30553933424</v>
      </c>
      <c r="D44" s="32">
        <v>31703919245</v>
      </c>
      <c r="E44" s="32">
        <v>9456096071</v>
      </c>
      <c r="F44" s="33">
        <v>30.9</v>
      </c>
      <c r="G44" s="32">
        <v>6489658328</v>
      </c>
      <c r="H44" s="33">
        <v>21.2</v>
      </c>
      <c r="I44" s="32">
        <v>3301266403</v>
      </c>
      <c r="J44" s="33">
        <v>10.4</v>
      </c>
      <c r="K44" s="32">
        <v>19247020802</v>
      </c>
      <c r="L44" s="33">
        <v>60.7</v>
      </c>
      <c r="M44" s="32">
        <v>6572760079</v>
      </c>
      <c r="N44" s="33">
        <v>64</v>
      </c>
      <c r="O44" s="33">
        <v>-49.8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8215823413</v>
      </c>
      <c r="D45" s="36">
        <v>8394165186</v>
      </c>
      <c r="E45" s="36">
        <v>1950958751</v>
      </c>
      <c r="F45" s="37">
        <v>23.7</v>
      </c>
      <c r="G45" s="36">
        <v>1990376825</v>
      </c>
      <c r="H45" s="37">
        <v>24.2</v>
      </c>
      <c r="I45" s="36">
        <v>2001249234</v>
      </c>
      <c r="J45" s="37">
        <v>23.8</v>
      </c>
      <c r="K45" s="36">
        <v>5942584810</v>
      </c>
      <c r="L45" s="37">
        <v>70.8</v>
      </c>
      <c r="M45" s="36">
        <v>1987490832</v>
      </c>
      <c r="N45" s="37">
        <v>70.900000000000006</v>
      </c>
      <c r="O45" s="37">
        <v>0.7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394107588</v>
      </c>
      <c r="D46" s="36">
        <v>382913984</v>
      </c>
      <c r="E46" s="36">
        <v>74176717</v>
      </c>
      <c r="F46" s="37">
        <v>18.8</v>
      </c>
      <c r="G46" s="36">
        <v>79018666</v>
      </c>
      <c r="H46" s="37">
        <v>20.100000000000001</v>
      </c>
      <c r="I46" s="36">
        <v>83376716</v>
      </c>
      <c r="J46" s="37">
        <v>21.8</v>
      </c>
      <c r="K46" s="36">
        <v>236572099</v>
      </c>
      <c r="L46" s="37">
        <v>61.8</v>
      </c>
      <c r="M46" s="36">
        <v>83870728</v>
      </c>
      <c r="N46" s="37">
        <v>65.5</v>
      </c>
      <c r="O46" s="37">
        <v>-0.6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7393638657</v>
      </c>
      <c r="D47" s="36">
        <v>7230292283</v>
      </c>
      <c r="E47" s="36">
        <v>1963833100</v>
      </c>
      <c r="F47" s="37">
        <v>26.6</v>
      </c>
      <c r="G47" s="36">
        <v>1407413628</v>
      </c>
      <c r="H47" s="37">
        <v>19</v>
      </c>
      <c r="I47" s="36">
        <v>1365909178</v>
      </c>
      <c r="J47" s="37">
        <v>18.899999999999999</v>
      </c>
      <c r="K47" s="36">
        <v>4737155906</v>
      </c>
      <c r="L47" s="37">
        <v>65.5</v>
      </c>
      <c r="M47" s="36">
        <v>1185669363</v>
      </c>
      <c r="N47" s="37">
        <v>66.8</v>
      </c>
      <c r="O47" s="37">
        <v>15.2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2894951328</v>
      </c>
      <c r="D48" s="36">
        <v>3005723076</v>
      </c>
      <c r="E48" s="36">
        <v>566198767</v>
      </c>
      <c r="F48" s="37">
        <v>19.600000000000001</v>
      </c>
      <c r="G48" s="36">
        <v>732939342</v>
      </c>
      <c r="H48" s="37">
        <v>25.3</v>
      </c>
      <c r="I48" s="36">
        <v>557344430</v>
      </c>
      <c r="J48" s="37">
        <v>18.5</v>
      </c>
      <c r="K48" s="36">
        <v>1856482539</v>
      </c>
      <c r="L48" s="37">
        <v>61.8</v>
      </c>
      <c r="M48" s="36">
        <v>1227922224</v>
      </c>
      <c r="N48" s="37">
        <v>90.8</v>
      </c>
      <c r="O48" s="37">
        <v>-54.6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3952654391</v>
      </c>
      <c r="D49" s="36">
        <v>3992375882</v>
      </c>
      <c r="E49" s="36">
        <v>753658841</v>
      </c>
      <c r="F49" s="37">
        <v>19.100000000000001</v>
      </c>
      <c r="G49" s="36">
        <v>742336072</v>
      </c>
      <c r="H49" s="37">
        <v>18.8</v>
      </c>
      <c r="I49" s="36">
        <v>690207278</v>
      </c>
      <c r="J49" s="37">
        <v>17.3</v>
      </c>
      <c r="K49" s="36">
        <v>2186202191</v>
      </c>
      <c r="L49" s="37">
        <v>54.8</v>
      </c>
      <c r="M49" s="36">
        <v>676082926</v>
      </c>
      <c r="N49" s="37">
        <v>48.7</v>
      </c>
      <c r="O49" s="37">
        <v>2.1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1894552675</v>
      </c>
      <c r="D50" s="36">
        <v>1901365447</v>
      </c>
      <c r="E50" s="36">
        <v>295647277</v>
      </c>
      <c r="F50" s="37">
        <v>15.6</v>
      </c>
      <c r="G50" s="36">
        <v>301073609</v>
      </c>
      <c r="H50" s="37">
        <v>15.9</v>
      </c>
      <c r="I50" s="36">
        <v>362272405</v>
      </c>
      <c r="J50" s="37">
        <v>19.100000000000001</v>
      </c>
      <c r="K50" s="36">
        <v>958993291</v>
      </c>
      <c r="L50" s="37">
        <v>50.4</v>
      </c>
      <c r="M50" s="36">
        <v>253981142</v>
      </c>
      <c r="N50" s="37">
        <v>48</v>
      </c>
      <c r="O50" s="37">
        <v>42.6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815704005</v>
      </c>
      <c r="D51" s="36">
        <v>1010528293</v>
      </c>
      <c r="E51" s="36">
        <v>241924977</v>
      </c>
      <c r="F51" s="37">
        <v>29.7</v>
      </c>
      <c r="G51" s="36">
        <v>141420645</v>
      </c>
      <c r="H51" s="37">
        <v>17.3</v>
      </c>
      <c r="I51" s="36">
        <v>-34216856</v>
      </c>
      <c r="J51" s="37">
        <v>-3.4</v>
      </c>
      <c r="K51" s="36">
        <v>349128766</v>
      </c>
      <c r="L51" s="37">
        <v>34.5</v>
      </c>
      <c r="M51" s="36">
        <v>156609413</v>
      </c>
      <c r="N51" s="37">
        <v>34.4</v>
      </c>
      <c r="O51" s="37">
        <v>-121.8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2267962530</v>
      </c>
      <c r="D52" s="36">
        <v>2687419553</v>
      </c>
      <c r="E52" s="36">
        <v>387126485</v>
      </c>
      <c r="F52" s="37">
        <v>17.100000000000001</v>
      </c>
      <c r="G52" s="36">
        <v>526681275</v>
      </c>
      <c r="H52" s="37">
        <v>23.2</v>
      </c>
      <c r="I52" s="36">
        <v>454718169</v>
      </c>
      <c r="J52" s="37">
        <v>16.899999999999999</v>
      </c>
      <c r="K52" s="36">
        <v>1368525929</v>
      </c>
      <c r="L52" s="37">
        <v>50.9</v>
      </c>
      <c r="M52" s="36">
        <v>427609520</v>
      </c>
      <c r="N52" s="37">
        <v>51.4</v>
      </c>
      <c r="O52" s="37">
        <v>6.3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235427124</v>
      </c>
      <c r="D53" s="36">
        <v>378150027</v>
      </c>
      <c r="E53" s="36">
        <v>40088802</v>
      </c>
      <c r="F53" s="37">
        <v>17</v>
      </c>
      <c r="G53" s="36">
        <v>52123231</v>
      </c>
      <c r="H53" s="37">
        <v>22.1</v>
      </c>
      <c r="I53" s="36">
        <v>65193476</v>
      </c>
      <c r="J53" s="37">
        <v>17.2</v>
      </c>
      <c r="K53" s="36">
        <v>157405509</v>
      </c>
      <c r="L53" s="37">
        <v>41.6</v>
      </c>
      <c r="M53" s="36">
        <v>53645727</v>
      </c>
      <c r="N53" s="37">
        <v>41.8</v>
      </c>
      <c r="O53" s="37">
        <v>21.5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301937701</v>
      </c>
      <c r="D54" s="36">
        <v>490057915</v>
      </c>
      <c r="E54" s="36">
        <v>2864382342</v>
      </c>
      <c r="F54" s="37">
        <v>948.7</v>
      </c>
      <c r="G54" s="36">
        <v>137967911</v>
      </c>
      <c r="H54" s="37">
        <v>45.7</v>
      </c>
      <c r="I54" s="36">
        <v>-2577354100</v>
      </c>
      <c r="J54" s="37">
        <v>-525.9</v>
      </c>
      <c r="K54" s="36">
        <v>424996153</v>
      </c>
      <c r="L54" s="37">
        <v>86.7</v>
      </c>
      <c r="M54" s="36">
        <v>198662340</v>
      </c>
      <c r="N54" s="37">
        <v>221</v>
      </c>
      <c r="O54" s="37">
        <v>-1397.4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1771907651</v>
      </c>
      <c r="D55" s="36">
        <v>1829077188</v>
      </c>
      <c r="E55" s="36">
        <v>318077896</v>
      </c>
      <c r="F55" s="37">
        <v>18</v>
      </c>
      <c r="G55" s="36">
        <v>378297775</v>
      </c>
      <c r="H55" s="37">
        <v>21.3</v>
      </c>
      <c r="I55" s="36">
        <v>332493838</v>
      </c>
      <c r="J55" s="37">
        <v>18.2</v>
      </c>
      <c r="K55" s="36">
        <v>1028869509</v>
      </c>
      <c r="L55" s="37">
        <v>56.3</v>
      </c>
      <c r="M55" s="36">
        <v>321956562</v>
      </c>
      <c r="N55" s="37">
        <v>58</v>
      </c>
      <c r="O55" s="37">
        <v>3.3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63046</v>
      </c>
      <c r="D56" s="36">
        <v>163046</v>
      </c>
      <c r="E56" s="36">
        <v>0</v>
      </c>
      <c r="F56" s="37">
        <v>0</v>
      </c>
      <c r="G56" s="36">
        <v>0</v>
      </c>
      <c r="H56" s="37">
        <v>0</v>
      </c>
      <c r="I56" s="36">
        <v>48150</v>
      </c>
      <c r="J56" s="37">
        <v>29.5</v>
      </c>
      <c r="K56" s="36">
        <v>48150</v>
      </c>
      <c r="L56" s="37">
        <v>29.5</v>
      </c>
      <c r="M56" s="36">
        <v>0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415203315</v>
      </c>
      <c r="D57" s="36">
        <v>401687365</v>
      </c>
      <c r="E57" s="36">
        <v>22116</v>
      </c>
      <c r="F57" s="37">
        <v>0</v>
      </c>
      <c r="G57" s="36">
        <v>9349</v>
      </c>
      <c r="H57" s="37">
        <v>0</v>
      </c>
      <c r="I57" s="36">
        <v>24485</v>
      </c>
      <c r="J57" s="37">
        <v>0</v>
      </c>
      <c r="K57" s="36">
        <v>55950</v>
      </c>
      <c r="L57" s="37">
        <v>0</v>
      </c>
      <c r="M57" s="36">
        <v>-740698</v>
      </c>
      <c r="N57" s="37">
        <v>-0.2</v>
      </c>
      <c r="O57" s="37">
        <v>-103.3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77636509</v>
      </c>
      <c r="D59" s="43">
        <v>-2023667018</v>
      </c>
      <c r="E59" s="43">
        <v>-1546470806</v>
      </c>
      <c r="F59" s="44"/>
      <c r="G59" s="43">
        <v>330416732</v>
      </c>
      <c r="H59" s="44"/>
      <c r="I59" s="43">
        <v>3185281398</v>
      </c>
      <c r="J59" s="44"/>
      <c r="K59" s="43">
        <v>1969227324</v>
      </c>
      <c r="L59" s="44"/>
      <c r="M59" s="43">
        <v>13023183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2775112963</v>
      </c>
      <c r="D60" s="36">
        <v>3004794809</v>
      </c>
      <c r="E60" s="36">
        <v>280233290</v>
      </c>
      <c r="F60" s="37">
        <v>10.1</v>
      </c>
      <c r="G60" s="36">
        <v>552344922</v>
      </c>
      <c r="H60" s="37">
        <v>19.899999999999999</v>
      </c>
      <c r="I60" s="36">
        <v>624351437</v>
      </c>
      <c r="J60" s="37">
        <v>20.8</v>
      </c>
      <c r="K60" s="36">
        <v>1456929649</v>
      </c>
      <c r="L60" s="37">
        <v>48.5</v>
      </c>
      <c r="M60" s="36">
        <v>484692345</v>
      </c>
      <c r="N60" s="37">
        <v>52.8</v>
      </c>
      <c r="O60" s="37">
        <v>28.8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5009000</v>
      </c>
      <c r="D61" s="36">
        <v>24609000</v>
      </c>
      <c r="E61" s="36">
        <v>0</v>
      </c>
      <c r="F61" s="37">
        <v>0</v>
      </c>
      <c r="G61" s="36">
        <v>0</v>
      </c>
      <c r="H61" s="37">
        <v>0</v>
      </c>
      <c r="I61" s="36">
        <v>188697</v>
      </c>
      <c r="J61" s="37">
        <v>0.8</v>
      </c>
      <c r="K61" s="36">
        <v>188697</v>
      </c>
      <c r="L61" s="37">
        <v>0.8</v>
      </c>
      <c r="M61" s="36">
        <v>7016498</v>
      </c>
      <c r="N61" s="37">
        <v>53.8</v>
      </c>
      <c r="O61" s="37">
        <v>-97.3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2857758472</v>
      </c>
      <c r="D62" s="43">
        <v>1005736791</v>
      </c>
      <c r="E62" s="43">
        <v>-1266237516</v>
      </c>
      <c r="F62" s="44"/>
      <c r="G62" s="43">
        <v>882761654</v>
      </c>
      <c r="H62" s="44"/>
      <c r="I62" s="43">
        <v>3809821532</v>
      </c>
      <c r="J62" s="44"/>
      <c r="K62" s="43">
        <v>3426345670</v>
      </c>
      <c r="L62" s="44"/>
      <c r="M62" s="43">
        <v>504732026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2857758472</v>
      </c>
      <c r="D64" s="43">
        <v>1005736791</v>
      </c>
      <c r="E64" s="43">
        <v>-1266237516</v>
      </c>
      <c r="F64" s="44"/>
      <c r="G64" s="43">
        <v>882761654</v>
      </c>
      <c r="H64" s="44"/>
      <c r="I64" s="43">
        <v>3809821532</v>
      </c>
      <c r="J64" s="44"/>
      <c r="K64" s="43">
        <v>3426345670</v>
      </c>
      <c r="L64" s="44"/>
      <c r="M64" s="43">
        <v>504732026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2857758472</v>
      </c>
      <c r="D67" s="43">
        <v>1005736791</v>
      </c>
      <c r="E67" s="43">
        <v>-1266237516</v>
      </c>
      <c r="F67" s="44"/>
      <c r="G67" s="43">
        <v>882761654</v>
      </c>
      <c r="H67" s="44"/>
      <c r="I67" s="43">
        <v>3809821532</v>
      </c>
      <c r="J67" s="44"/>
      <c r="K67" s="43">
        <v>3426345670</v>
      </c>
      <c r="L67" s="44"/>
      <c r="M67" s="43">
        <v>504732026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416538723</v>
      </c>
      <c r="D69" s="36">
        <v>419914723</v>
      </c>
      <c r="E69" s="36">
        <v>83897687</v>
      </c>
      <c r="F69" s="37">
        <v>20.100000000000001</v>
      </c>
      <c r="G69" s="36">
        <v>90248502</v>
      </c>
      <c r="H69" s="37">
        <v>21.7</v>
      </c>
      <c r="I69" s="36">
        <v>119175759</v>
      </c>
      <c r="J69" s="37">
        <v>28.4</v>
      </c>
      <c r="K69" s="36">
        <v>293321948</v>
      </c>
      <c r="L69" s="37">
        <v>69.900000000000006</v>
      </c>
      <c r="M69" s="36">
        <v>60955580</v>
      </c>
      <c r="N69" s="37">
        <v>73.400000000000006</v>
      </c>
      <c r="O69" s="37">
        <v>95.5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3274297195</v>
      </c>
      <c r="D70" s="43">
        <v>1425651514</v>
      </c>
      <c r="E70" s="43">
        <v>-1182339829</v>
      </c>
      <c r="F70" s="44"/>
      <c r="G70" s="43">
        <v>973010156</v>
      </c>
      <c r="H70" s="44"/>
      <c r="I70" s="43">
        <v>3928997291</v>
      </c>
      <c r="J70" s="44"/>
      <c r="K70" s="43">
        <v>3719667618</v>
      </c>
      <c r="L70" s="44"/>
      <c r="M70" s="43">
        <v>565687606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3343027787</v>
      </c>
      <c r="D78" s="32">
        <v>3576797299</v>
      </c>
      <c r="E78" s="32">
        <v>-1255259046</v>
      </c>
      <c r="F78" s="33">
        <v>-37.5</v>
      </c>
      <c r="G78" s="32">
        <v>693864054</v>
      </c>
      <c r="H78" s="33">
        <v>20.8</v>
      </c>
      <c r="I78" s="32">
        <v>516580249</v>
      </c>
      <c r="J78" s="33">
        <v>14.4</v>
      </c>
      <c r="K78" s="32">
        <v>-44814743</v>
      </c>
      <c r="L78" s="33">
        <v>-1.3</v>
      </c>
      <c r="M78" s="32">
        <v>407579176</v>
      </c>
      <c r="N78" s="33">
        <v>45.9</v>
      </c>
      <c r="O78" s="33">
        <v>26.7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2748821192</v>
      </c>
      <c r="D79" s="53">
        <v>2918130848</v>
      </c>
      <c r="E79" s="53">
        <v>223986034</v>
      </c>
      <c r="F79" s="41">
        <v>8.1</v>
      </c>
      <c r="G79" s="53">
        <v>609021878</v>
      </c>
      <c r="H79" s="41">
        <v>22.2</v>
      </c>
      <c r="I79" s="53">
        <v>388977599</v>
      </c>
      <c r="J79" s="41">
        <v>13.3</v>
      </c>
      <c r="K79" s="53">
        <v>1221985511</v>
      </c>
      <c r="L79" s="41">
        <v>41.9</v>
      </c>
      <c r="M79" s="53">
        <v>352595593</v>
      </c>
      <c r="N79" s="41">
        <v>50.7</v>
      </c>
      <c r="O79" s="41">
        <v>10.3</v>
      </c>
    </row>
    <row r="80" spans="1:21" ht="12.75" customHeight="1" x14ac:dyDescent="0.3">
      <c r="A80" s="1" t="s">
        <v>3</v>
      </c>
      <c r="B80" s="52" t="s">
        <v>81</v>
      </c>
      <c r="C80" s="53">
        <v>150000</v>
      </c>
      <c r="D80" s="53">
        <v>150000</v>
      </c>
      <c r="E80" s="53">
        <v>-1478275</v>
      </c>
      <c r="F80" s="41">
        <v>-985.5</v>
      </c>
      <c r="G80" s="53">
        <v>-5228207</v>
      </c>
      <c r="H80" s="41">
        <v>-3485.5</v>
      </c>
      <c r="I80" s="53">
        <v>62165</v>
      </c>
      <c r="J80" s="41">
        <v>41.4</v>
      </c>
      <c r="K80" s="53">
        <v>-6644317</v>
      </c>
      <c r="L80" s="41">
        <v>-4429.5</v>
      </c>
      <c r="M80" s="53">
        <v>-652634</v>
      </c>
      <c r="N80" s="41">
        <v>10.5</v>
      </c>
      <c r="O80" s="41">
        <v>-109.5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14500000</v>
      </c>
      <c r="D82" s="53">
        <v>14500000</v>
      </c>
      <c r="E82" s="53">
        <v>4181549</v>
      </c>
      <c r="F82" s="41">
        <v>28.8</v>
      </c>
      <c r="G82" s="53">
        <v>2449718</v>
      </c>
      <c r="H82" s="41">
        <v>16.899999999999999</v>
      </c>
      <c r="I82" s="53">
        <v>956655</v>
      </c>
      <c r="J82" s="41">
        <v>6.6</v>
      </c>
      <c r="K82" s="53">
        <v>7587922</v>
      </c>
      <c r="L82" s="41">
        <v>52.3</v>
      </c>
      <c r="M82" s="53">
        <v>1923355</v>
      </c>
      <c r="N82" s="41">
        <v>22.3</v>
      </c>
      <c r="O82" s="41">
        <v>-50.3</v>
      </c>
    </row>
    <row r="83" spans="1:19" ht="12.75" customHeight="1" x14ac:dyDescent="0.3">
      <c r="A83" s="1" t="s">
        <v>3</v>
      </c>
      <c r="B83" s="54" t="s">
        <v>84</v>
      </c>
      <c r="C83" s="55">
        <v>2763471192</v>
      </c>
      <c r="D83" s="55">
        <v>2932780848</v>
      </c>
      <c r="E83" s="55">
        <v>226689308</v>
      </c>
      <c r="F83" s="56">
        <v>8.1999999999999993</v>
      </c>
      <c r="G83" s="55">
        <v>606243389</v>
      </c>
      <c r="H83" s="56">
        <v>21.9</v>
      </c>
      <c r="I83" s="55">
        <v>389996419</v>
      </c>
      <c r="J83" s="56">
        <v>13.3</v>
      </c>
      <c r="K83" s="55">
        <v>1222929116</v>
      </c>
      <c r="L83" s="56">
        <v>41.7</v>
      </c>
      <c r="M83" s="55">
        <v>353866314</v>
      </c>
      <c r="N83" s="56">
        <v>50.5</v>
      </c>
      <c r="O83" s="56">
        <v>10.199999999999999</v>
      </c>
    </row>
    <row r="84" spans="1:19" ht="12.75" customHeight="1" x14ac:dyDescent="0.3">
      <c r="A84" s="1" t="s">
        <v>3</v>
      </c>
      <c r="B84" s="35" t="s">
        <v>85</v>
      </c>
      <c r="C84" s="53">
        <v>20638120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214600</v>
      </c>
      <c r="N84" s="41">
        <v>4</v>
      </c>
      <c r="O84" s="41">
        <v>-100</v>
      </c>
    </row>
    <row r="85" spans="1:19" ht="12.75" customHeight="1" x14ac:dyDescent="0.3">
      <c r="A85" s="1" t="s">
        <v>3</v>
      </c>
      <c r="B85" s="35" t="s">
        <v>86</v>
      </c>
      <c r="C85" s="53">
        <v>558918475</v>
      </c>
      <c r="D85" s="53">
        <v>644016451</v>
      </c>
      <c r="E85" s="53">
        <v>-1481948354</v>
      </c>
      <c r="F85" s="41">
        <v>-265.10000000000002</v>
      </c>
      <c r="G85" s="53">
        <v>87620665</v>
      </c>
      <c r="H85" s="41">
        <v>15.7</v>
      </c>
      <c r="I85" s="53">
        <v>126583830</v>
      </c>
      <c r="J85" s="41">
        <v>19.7</v>
      </c>
      <c r="K85" s="53">
        <v>-1267743859</v>
      </c>
      <c r="L85" s="41">
        <v>-196.8</v>
      </c>
      <c r="M85" s="53">
        <v>53498262</v>
      </c>
      <c r="N85" s="41">
        <v>27.7</v>
      </c>
      <c r="O85" s="41">
        <v>136.6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3370642697</v>
      </c>
      <c r="D88" s="32">
        <v>3602675263</v>
      </c>
      <c r="E88" s="32">
        <v>-1291251257</v>
      </c>
      <c r="F88" s="56">
        <v>-38.299999999999997</v>
      </c>
      <c r="G88" s="32">
        <v>701540410</v>
      </c>
      <c r="H88" s="56">
        <v>20.8</v>
      </c>
      <c r="I88" s="32">
        <v>517024702</v>
      </c>
      <c r="J88" s="56">
        <v>14.4</v>
      </c>
      <c r="K88" s="32">
        <v>-72686145</v>
      </c>
      <c r="L88" s="56">
        <v>-2</v>
      </c>
      <c r="M88" s="32">
        <v>418126881</v>
      </c>
      <c r="N88" s="56">
        <v>46.5</v>
      </c>
      <c r="O88" s="56">
        <v>23.7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130846484</v>
      </c>
      <c r="D89" s="55">
        <v>139182277</v>
      </c>
      <c r="E89" s="55">
        <v>-1548403667</v>
      </c>
      <c r="F89" s="56">
        <v>-1183.4000000000001</v>
      </c>
      <c r="G89" s="55">
        <v>10719321</v>
      </c>
      <c r="H89" s="56">
        <v>8.1999999999999993</v>
      </c>
      <c r="I89" s="55">
        <v>17501840</v>
      </c>
      <c r="J89" s="56">
        <v>12.6</v>
      </c>
      <c r="K89" s="55">
        <v>-1520182506</v>
      </c>
      <c r="L89" s="56">
        <v>-1092.2</v>
      </c>
      <c r="M89" s="55">
        <v>5966980</v>
      </c>
      <c r="N89" s="56">
        <v>18.3</v>
      </c>
      <c r="O89" s="56">
        <v>193.3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28785787</v>
      </c>
      <c r="D90" s="36">
        <v>50205064</v>
      </c>
      <c r="E90" s="36">
        <v>12702332</v>
      </c>
      <c r="F90" s="37">
        <v>44.1</v>
      </c>
      <c r="G90" s="36">
        <v>4809750</v>
      </c>
      <c r="H90" s="37">
        <v>16.7</v>
      </c>
      <c r="I90" s="36">
        <v>8177837</v>
      </c>
      <c r="J90" s="37">
        <v>16.3</v>
      </c>
      <c r="K90" s="36">
        <v>25689919</v>
      </c>
      <c r="L90" s="37">
        <v>51.2</v>
      </c>
      <c r="M90" s="36">
        <v>1054676</v>
      </c>
      <c r="N90" s="37">
        <v>22.6</v>
      </c>
      <c r="O90" s="37">
        <v>675.4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102060697</v>
      </c>
      <c r="D91" s="36">
        <v>88957213</v>
      </c>
      <c r="E91" s="36">
        <v>-1561105999</v>
      </c>
      <c r="F91" s="37">
        <v>-1529.6</v>
      </c>
      <c r="G91" s="36">
        <v>5909571</v>
      </c>
      <c r="H91" s="37">
        <v>5.8</v>
      </c>
      <c r="I91" s="36">
        <v>9324003</v>
      </c>
      <c r="J91" s="37">
        <v>10.5</v>
      </c>
      <c r="K91" s="36">
        <v>-1545872425</v>
      </c>
      <c r="L91" s="37">
        <v>-1737.8</v>
      </c>
      <c r="M91" s="36">
        <v>4912304</v>
      </c>
      <c r="N91" s="37">
        <v>17.3</v>
      </c>
      <c r="O91" s="37">
        <v>89.8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20000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236195161</v>
      </c>
      <c r="D93" s="55">
        <v>270833999</v>
      </c>
      <c r="E93" s="55">
        <v>53107756</v>
      </c>
      <c r="F93" s="56">
        <v>22.5</v>
      </c>
      <c r="G93" s="55">
        <v>26593556</v>
      </c>
      <c r="H93" s="56">
        <v>11.3</v>
      </c>
      <c r="I93" s="55">
        <v>23331357</v>
      </c>
      <c r="J93" s="56">
        <v>8.6</v>
      </c>
      <c r="K93" s="55">
        <v>103032669</v>
      </c>
      <c r="L93" s="56">
        <v>38</v>
      </c>
      <c r="M93" s="55">
        <v>25716293</v>
      </c>
      <c r="N93" s="56">
        <v>18.8</v>
      </c>
      <c r="O93" s="56">
        <v>-9.3000000000000007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63366227</v>
      </c>
      <c r="D94" s="36">
        <v>55635891</v>
      </c>
      <c r="E94" s="36">
        <v>6370526</v>
      </c>
      <c r="F94" s="37">
        <v>10.1</v>
      </c>
      <c r="G94" s="36">
        <v>8611403</v>
      </c>
      <c r="H94" s="37">
        <v>13.6</v>
      </c>
      <c r="I94" s="36">
        <v>4880497</v>
      </c>
      <c r="J94" s="37">
        <v>8.8000000000000007</v>
      </c>
      <c r="K94" s="36">
        <v>19862426</v>
      </c>
      <c r="L94" s="37">
        <v>35.700000000000003</v>
      </c>
      <c r="M94" s="36">
        <v>6532426</v>
      </c>
      <c r="N94" s="37">
        <v>45</v>
      </c>
      <c r="O94" s="37">
        <v>-25.3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124936088</v>
      </c>
      <c r="D95" s="36">
        <v>117868103</v>
      </c>
      <c r="E95" s="36">
        <v>2157258</v>
      </c>
      <c r="F95" s="37">
        <v>1.7</v>
      </c>
      <c r="G95" s="36">
        <v>16693586</v>
      </c>
      <c r="H95" s="37">
        <v>13.4</v>
      </c>
      <c r="I95" s="36">
        <v>14729495</v>
      </c>
      <c r="J95" s="37">
        <v>12.5</v>
      </c>
      <c r="K95" s="36">
        <v>33580339</v>
      </c>
      <c r="L95" s="37">
        <v>28.5</v>
      </c>
      <c r="M95" s="36">
        <v>6936451</v>
      </c>
      <c r="N95" s="37">
        <v>19.2</v>
      </c>
      <c r="O95" s="37">
        <v>112.3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46640850</v>
      </c>
      <c r="D96" s="36">
        <v>56359396</v>
      </c>
      <c r="E96" s="36">
        <v>8280189</v>
      </c>
      <c r="F96" s="37">
        <v>17.8</v>
      </c>
      <c r="G96" s="36">
        <v>6533236</v>
      </c>
      <c r="H96" s="37">
        <v>14</v>
      </c>
      <c r="I96" s="36">
        <v>2165855</v>
      </c>
      <c r="J96" s="37">
        <v>3.8</v>
      </c>
      <c r="K96" s="36">
        <v>16979280</v>
      </c>
      <c r="L96" s="37">
        <v>30.1</v>
      </c>
      <c r="M96" s="36">
        <v>4987054</v>
      </c>
      <c r="N96" s="37">
        <v>14.6</v>
      </c>
      <c r="O96" s="37">
        <v>-56.6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622000</v>
      </c>
      <c r="D97" s="36">
        <v>40217281</v>
      </c>
      <c r="E97" s="36">
        <v>36299783</v>
      </c>
      <c r="F97" s="37">
        <v>5836</v>
      </c>
      <c r="G97" s="36">
        <v>-5432193</v>
      </c>
      <c r="H97" s="37">
        <v>-873.3</v>
      </c>
      <c r="I97" s="36">
        <v>1510710</v>
      </c>
      <c r="J97" s="37">
        <v>3.8</v>
      </c>
      <c r="K97" s="36">
        <v>32378300</v>
      </c>
      <c r="L97" s="37">
        <v>80.5</v>
      </c>
      <c r="M97" s="36">
        <v>6932823</v>
      </c>
      <c r="N97" s="37">
        <v>8.6</v>
      </c>
      <c r="O97" s="37">
        <v>-78.2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629996</v>
      </c>
      <c r="D98" s="36">
        <v>753328</v>
      </c>
      <c r="E98" s="36">
        <v>0</v>
      </c>
      <c r="F98" s="37">
        <v>0</v>
      </c>
      <c r="G98" s="36">
        <v>187524</v>
      </c>
      <c r="H98" s="37">
        <v>29.8</v>
      </c>
      <c r="I98" s="36">
        <v>44800</v>
      </c>
      <c r="J98" s="37">
        <v>5.9</v>
      </c>
      <c r="K98" s="36">
        <v>232324</v>
      </c>
      <c r="L98" s="37">
        <v>30.8</v>
      </c>
      <c r="M98" s="36">
        <v>327539</v>
      </c>
      <c r="N98" s="37">
        <v>39.299999999999997</v>
      </c>
      <c r="O98" s="37">
        <v>-86.3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719442666</v>
      </c>
      <c r="D99" s="55">
        <v>769874766</v>
      </c>
      <c r="E99" s="55">
        <v>46135071</v>
      </c>
      <c r="F99" s="56">
        <v>6.4</v>
      </c>
      <c r="G99" s="55">
        <v>158147289</v>
      </c>
      <c r="H99" s="56">
        <v>22</v>
      </c>
      <c r="I99" s="55">
        <v>102327349</v>
      </c>
      <c r="J99" s="56">
        <v>13.3</v>
      </c>
      <c r="K99" s="55">
        <v>306609709</v>
      </c>
      <c r="L99" s="56">
        <v>39.799999999999997</v>
      </c>
      <c r="M99" s="55">
        <v>64419552</v>
      </c>
      <c r="N99" s="56">
        <v>42.8</v>
      </c>
      <c r="O99" s="56">
        <v>58.8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122483404</v>
      </c>
      <c r="D100" s="36">
        <v>146602406</v>
      </c>
      <c r="E100" s="36">
        <v>7130674</v>
      </c>
      <c r="F100" s="37">
        <v>5.8</v>
      </c>
      <c r="G100" s="36">
        <v>30764946</v>
      </c>
      <c r="H100" s="37">
        <v>25.1</v>
      </c>
      <c r="I100" s="36">
        <v>21869789</v>
      </c>
      <c r="J100" s="37">
        <v>14.9</v>
      </c>
      <c r="K100" s="36">
        <v>59765409</v>
      </c>
      <c r="L100" s="37">
        <v>40.799999999999997</v>
      </c>
      <c r="M100" s="36">
        <v>18531077</v>
      </c>
      <c r="N100" s="37">
        <v>41.6</v>
      </c>
      <c r="O100" s="37">
        <v>18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592379262</v>
      </c>
      <c r="D101" s="36">
        <v>620192360</v>
      </c>
      <c r="E101" s="36">
        <v>39004397</v>
      </c>
      <c r="F101" s="37">
        <v>6.6</v>
      </c>
      <c r="G101" s="36">
        <v>127382343</v>
      </c>
      <c r="H101" s="37">
        <v>21.5</v>
      </c>
      <c r="I101" s="36">
        <v>80431660</v>
      </c>
      <c r="J101" s="37">
        <v>13</v>
      </c>
      <c r="K101" s="36">
        <v>246818400</v>
      </c>
      <c r="L101" s="37">
        <v>39.799999999999997</v>
      </c>
      <c r="M101" s="36">
        <v>45888475</v>
      </c>
      <c r="N101" s="37">
        <v>43</v>
      </c>
      <c r="O101" s="37">
        <v>75.3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4580000</v>
      </c>
      <c r="D102" s="36">
        <v>3080000</v>
      </c>
      <c r="E102" s="36">
        <v>0</v>
      </c>
      <c r="F102" s="37">
        <v>0</v>
      </c>
      <c r="G102" s="36">
        <v>0</v>
      </c>
      <c r="H102" s="37">
        <v>0</v>
      </c>
      <c r="I102" s="36">
        <v>25900</v>
      </c>
      <c r="J102" s="37">
        <v>0.8</v>
      </c>
      <c r="K102" s="36">
        <v>25900</v>
      </c>
      <c r="L102" s="37">
        <v>0.8</v>
      </c>
      <c r="M102" s="36">
        <v>0</v>
      </c>
      <c r="N102" s="37">
        <v>-0.5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2283158386</v>
      </c>
      <c r="D103" s="55">
        <v>2422744221</v>
      </c>
      <c r="E103" s="55">
        <v>157909583</v>
      </c>
      <c r="F103" s="56">
        <v>6.9</v>
      </c>
      <c r="G103" s="55">
        <v>506080244</v>
      </c>
      <c r="H103" s="56">
        <v>22.2</v>
      </c>
      <c r="I103" s="55">
        <v>373864156</v>
      </c>
      <c r="J103" s="56">
        <v>15.4</v>
      </c>
      <c r="K103" s="55">
        <v>1037853983</v>
      </c>
      <c r="L103" s="56">
        <v>42.8</v>
      </c>
      <c r="M103" s="55">
        <v>322024056</v>
      </c>
      <c r="N103" s="56">
        <v>54.2</v>
      </c>
      <c r="O103" s="56">
        <v>16.100000000000001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473483418</v>
      </c>
      <c r="D104" s="36">
        <v>505376558</v>
      </c>
      <c r="E104" s="36">
        <v>70596674</v>
      </c>
      <c r="F104" s="37">
        <v>14.9</v>
      </c>
      <c r="G104" s="36">
        <v>100020654</v>
      </c>
      <c r="H104" s="37">
        <v>21.1</v>
      </c>
      <c r="I104" s="36">
        <v>94831827</v>
      </c>
      <c r="J104" s="37">
        <v>18.8</v>
      </c>
      <c r="K104" s="36">
        <v>265449155</v>
      </c>
      <c r="L104" s="37">
        <v>52.5</v>
      </c>
      <c r="M104" s="36">
        <v>55428069</v>
      </c>
      <c r="N104" s="37">
        <v>41.8</v>
      </c>
      <c r="O104" s="37">
        <v>71.099999999999994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1059521120</v>
      </c>
      <c r="D105" s="36">
        <v>1021469201</v>
      </c>
      <c r="E105" s="36">
        <v>108555384</v>
      </c>
      <c r="F105" s="37">
        <v>10.199999999999999</v>
      </c>
      <c r="G105" s="36">
        <v>221829044</v>
      </c>
      <c r="H105" s="37">
        <v>20.9</v>
      </c>
      <c r="I105" s="36">
        <v>183971009</v>
      </c>
      <c r="J105" s="37">
        <v>18</v>
      </c>
      <c r="K105" s="36">
        <v>514355437</v>
      </c>
      <c r="L105" s="37">
        <v>50.4</v>
      </c>
      <c r="M105" s="36">
        <v>182407604</v>
      </c>
      <c r="N105" s="37">
        <v>68.7</v>
      </c>
      <c r="O105" s="37">
        <v>0.9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698551370</v>
      </c>
      <c r="D106" s="36">
        <v>832707082</v>
      </c>
      <c r="E106" s="36">
        <v>6256311</v>
      </c>
      <c r="F106" s="37">
        <v>0.9</v>
      </c>
      <c r="G106" s="36">
        <v>182368734</v>
      </c>
      <c r="H106" s="37">
        <v>26.1</v>
      </c>
      <c r="I106" s="36">
        <v>89441658</v>
      </c>
      <c r="J106" s="37">
        <v>10.7</v>
      </c>
      <c r="K106" s="36">
        <v>278066703</v>
      </c>
      <c r="L106" s="37">
        <v>33.4</v>
      </c>
      <c r="M106" s="36">
        <v>76942977</v>
      </c>
      <c r="N106" s="37">
        <v>43.7</v>
      </c>
      <c r="O106" s="37">
        <v>16.2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51602478</v>
      </c>
      <c r="D107" s="36">
        <v>63191380</v>
      </c>
      <c r="E107" s="36">
        <v>-27498786</v>
      </c>
      <c r="F107" s="37">
        <v>-53.3</v>
      </c>
      <c r="G107" s="36">
        <v>1861812</v>
      </c>
      <c r="H107" s="37">
        <v>3.6</v>
      </c>
      <c r="I107" s="36">
        <v>5619662</v>
      </c>
      <c r="J107" s="37">
        <v>8.9</v>
      </c>
      <c r="K107" s="36">
        <v>-20017312</v>
      </c>
      <c r="L107" s="37">
        <v>-31.7</v>
      </c>
      <c r="M107" s="36">
        <v>7245406</v>
      </c>
      <c r="N107" s="37">
        <v>63.9</v>
      </c>
      <c r="O107" s="37">
        <v>-22.4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1000000</v>
      </c>
      <c r="D108" s="55">
        <v>40000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27599174526</v>
      </c>
      <c r="D115" s="55">
        <v>26870014142</v>
      </c>
      <c r="E115" s="55">
        <v>9055490224</v>
      </c>
      <c r="F115" s="56">
        <v>32.799999999999997</v>
      </c>
      <c r="G115" s="55">
        <v>10225239856</v>
      </c>
      <c r="H115" s="56">
        <v>37</v>
      </c>
      <c r="I115" s="55">
        <v>8537705825</v>
      </c>
      <c r="J115" s="56">
        <v>31.8</v>
      </c>
      <c r="K115" s="55">
        <v>27818435905</v>
      </c>
      <c r="L115" s="56">
        <v>103.5</v>
      </c>
      <c r="M115" s="55">
        <v>7741653454</v>
      </c>
      <c r="N115" s="56">
        <v>114</v>
      </c>
      <c r="O115" s="56">
        <v>10.3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3581405430</v>
      </c>
      <c r="D116" s="36">
        <v>2763914747</v>
      </c>
      <c r="E116" s="36">
        <v>508486618</v>
      </c>
      <c r="F116" s="37">
        <v>14.2</v>
      </c>
      <c r="G116" s="36">
        <v>463914179</v>
      </c>
      <c r="H116" s="37">
        <v>13</v>
      </c>
      <c r="I116" s="36">
        <v>490678114</v>
      </c>
      <c r="J116" s="37">
        <v>17.8</v>
      </c>
      <c r="K116" s="36">
        <v>1463078911</v>
      </c>
      <c r="L116" s="37">
        <v>52.9</v>
      </c>
      <c r="M116" s="36">
        <v>520952692</v>
      </c>
      <c r="N116" s="37">
        <v>55.9</v>
      </c>
      <c r="O116" s="37">
        <v>-5.8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12548168969</v>
      </c>
      <c r="D117" s="36">
        <v>12522788892</v>
      </c>
      <c r="E117" s="36">
        <v>2384513945</v>
      </c>
      <c r="F117" s="37">
        <v>19</v>
      </c>
      <c r="G117" s="36">
        <v>2064679813</v>
      </c>
      <c r="H117" s="37">
        <v>16.5</v>
      </c>
      <c r="I117" s="36">
        <v>2196479909</v>
      </c>
      <c r="J117" s="37">
        <v>17.5</v>
      </c>
      <c r="K117" s="36">
        <v>6645673667</v>
      </c>
      <c r="L117" s="37">
        <v>53.1</v>
      </c>
      <c r="M117" s="36">
        <v>2007446449</v>
      </c>
      <c r="N117" s="37">
        <v>53.5</v>
      </c>
      <c r="O117" s="37">
        <v>9.4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1308148112</v>
      </c>
      <c r="D118" s="36">
        <v>1296060268</v>
      </c>
      <c r="E118" s="36">
        <v>3270529210</v>
      </c>
      <c r="F118" s="37">
        <v>250</v>
      </c>
      <c r="G118" s="36">
        <v>5053656693</v>
      </c>
      <c r="H118" s="37">
        <v>386.3</v>
      </c>
      <c r="I118" s="36">
        <v>3228806431</v>
      </c>
      <c r="J118" s="37">
        <v>249.1</v>
      </c>
      <c r="K118" s="36">
        <v>11552992334</v>
      </c>
      <c r="L118" s="37">
        <v>891.4</v>
      </c>
      <c r="M118" s="36">
        <v>2859928765</v>
      </c>
      <c r="N118" s="37">
        <v>-292.3</v>
      </c>
      <c r="O118" s="37">
        <v>12.9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6441720915</v>
      </c>
      <c r="D119" s="36">
        <v>6475177569</v>
      </c>
      <c r="E119" s="36">
        <v>2470293733</v>
      </c>
      <c r="F119" s="37">
        <v>38.299999999999997</v>
      </c>
      <c r="G119" s="36">
        <v>2095681588</v>
      </c>
      <c r="H119" s="37">
        <v>32.5</v>
      </c>
      <c r="I119" s="36">
        <v>1195417854</v>
      </c>
      <c r="J119" s="37">
        <v>18.5</v>
      </c>
      <c r="K119" s="36">
        <v>5761393175</v>
      </c>
      <c r="L119" s="37">
        <v>89</v>
      </c>
      <c r="M119" s="36">
        <v>1532730977</v>
      </c>
      <c r="N119" s="37">
        <v>88.7</v>
      </c>
      <c r="O119" s="37">
        <v>-22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2654254234</v>
      </c>
      <c r="D120" s="36">
        <v>2774752230</v>
      </c>
      <c r="E120" s="36">
        <v>393658454</v>
      </c>
      <c r="F120" s="37">
        <v>14.8</v>
      </c>
      <c r="G120" s="36">
        <v>485007141</v>
      </c>
      <c r="H120" s="37">
        <v>18.3</v>
      </c>
      <c r="I120" s="36">
        <v>1320109749</v>
      </c>
      <c r="J120" s="37">
        <v>47.6</v>
      </c>
      <c r="K120" s="36">
        <v>2198775344</v>
      </c>
      <c r="L120" s="37">
        <v>79.2</v>
      </c>
      <c r="M120" s="36">
        <v>779172862</v>
      </c>
      <c r="N120" s="37">
        <v>70.099999999999994</v>
      </c>
      <c r="O120" s="37">
        <v>69.400000000000006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1052799487</v>
      </c>
      <c r="D121" s="36">
        <v>1027995513</v>
      </c>
      <c r="E121" s="36">
        <v>26497222</v>
      </c>
      <c r="F121" s="37">
        <v>2.5</v>
      </c>
      <c r="G121" s="36">
        <v>60279265</v>
      </c>
      <c r="H121" s="37">
        <v>5.7</v>
      </c>
      <c r="I121" s="36">
        <v>104998627</v>
      </c>
      <c r="J121" s="37">
        <v>10.199999999999999</v>
      </c>
      <c r="K121" s="36">
        <v>191775114</v>
      </c>
      <c r="L121" s="37">
        <v>18.7</v>
      </c>
      <c r="M121" s="36">
        <v>39912440</v>
      </c>
      <c r="N121" s="37">
        <v>20</v>
      </c>
      <c r="O121" s="37">
        <v>163.1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12677379</v>
      </c>
      <c r="D122" s="36">
        <v>9324923</v>
      </c>
      <c r="E122" s="36">
        <v>1511042</v>
      </c>
      <c r="F122" s="37">
        <v>11.9</v>
      </c>
      <c r="G122" s="36">
        <v>2021177</v>
      </c>
      <c r="H122" s="37">
        <v>15.9</v>
      </c>
      <c r="I122" s="36">
        <v>1215141</v>
      </c>
      <c r="J122" s="37">
        <v>13</v>
      </c>
      <c r="K122" s="36">
        <v>4747360</v>
      </c>
      <c r="L122" s="37">
        <v>50.9</v>
      </c>
      <c r="M122" s="36">
        <v>1509269</v>
      </c>
      <c r="N122" s="37">
        <v>23.2</v>
      </c>
      <c r="O122" s="37">
        <v>-19.5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-22473871199</v>
      </c>
      <c r="D123" s="55">
        <v>-22806989923</v>
      </c>
      <c r="E123" s="55">
        <v>-4405371975</v>
      </c>
      <c r="F123" s="56">
        <v>19.600000000000001</v>
      </c>
      <c r="G123" s="55">
        <v>-4478127390</v>
      </c>
      <c r="H123" s="56">
        <v>19.899999999999999</v>
      </c>
      <c r="I123" s="55">
        <v>-4604103641</v>
      </c>
      <c r="J123" s="56">
        <v>20.2</v>
      </c>
      <c r="K123" s="55">
        <v>-13487603006</v>
      </c>
      <c r="L123" s="56">
        <v>59.1</v>
      </c>
      <c r="M123" s="55">
        <v>-3896918480</v>
      </c>
      <c r="N123" s="56">
        <v>67.400000000000006</v>
      </c>
      <c r="O123" s="56">
        <v>18.100000000000001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-21992114472</v>
      </c>
      <c r="D124" s="36">
        <v>-22317840825</v>
      </c>
      <c r="E124" s="36">
        <v>-4405066336</v>
      </c>
      <c r="F124" s="37">
        <v>20</v>
      </c>
      <c r="G124" s="36">
        <v>-4477821605</v>
      </c>
      <c r="H124" s="37">
        <v>20.399999999999999</v>
      </c>
      <c r="I124" s="36">
        <v>-4603848705</v>
      </c>
      <c r="J124" s="37">
        <v>20.6</v>
      </c>
      <c r="K124" s="36">
        <v>-13486736646</v>
      </c>
      <c r="L124" s="37">
        <v>60.4</v>
      </c>
      <c r="M124" s="36">
        <v>-3896568418</v>
      </c>
      <c r="N124" s="37">
        <v>68.8</v>
      </c>
      <c r="O124" s="37">
        <v>18.2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-466666581</v>
      </c>
      <c r="D125" s="36">
        <v>-438810404</v>
      </c>
      <c r="E125" s="36">
        <v>-305639</v>
      </c>
      <c r="F125" s="37">
        <v>0.1</v>
      </c>
      <c r="G125" s="36">
        <v>-305785</v>
      </c>
      <c r="H125" s="37">
        <v>0.1</v>
      </c>
      <c r="I125" s="36">
        <v>-254936</v>
      </c>
      <c r="J125" s="37">
        <v>0.1</v>
      </c>
      <c r="K125" s="36">
        <v>-866360</v>
      </c>
      <c r="L125" s="37">
        <v>0.2</v>
      </c>
      <c r="M125" s="36">
        <v>-350062</v>
      </c>
      <c r="N125" s="37">
        <v>0.3</v>
      </c>
      <c r="O125" s="37">
        <v>-27.2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-15090146</v>
      </c>
      <c r="D126" s="36">
        <v>-50338694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0.1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5125303327</v>
      </c>
      <c r="D127" s="61">
        <v>4063024219</v>
      </c>
      <c r="E127" s="61">
        <v>4650118249</v>
      </c>
      <c r="F127" s="62">
        <v>90.7</v>
      </c>
      <c r="G127" s="61">
        <v>5747112466</v>
      </c>
      <c r="H127" s="62">
        <v>112.1</v>
      </c>
      <c r="I127" s="61">
        <v>3933602184</v>
      </c>
      <c r="J127" s="62">
        <v>96.8</v>
      </c>
      <c r="K127" s="61">
        <v>14330832899</v>
      </c>
      <c r="L127" s="62">
        <v>352.7</v>
      </c>
      <c r="M127" s="61">
        <v>3844734974</v>
      </c>
      <c r="N127" s="62">
        <v>1227.5</v>
      </c>
      <c r="O127" s="62">
        <v>2.2999999999999998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-169882024</v>
      </c>
      <c r="D130" s="55">
        <v>-158303476</v>
      </c>
      <c r="E130" s="55">
        <v>1831073</v>
      </c>
      <c r="F130" s="56">
        <v>-1.1000000000000001</v>
      </c>
      <c r="G130" s="55">
        <v>376980</v>
      </c>
      <c r="H130" s="56">
        <v>-0.2</v>
      </c>
      <c r="I130" s="55">
        <v>1466847</v>
      </c>
      <c r="J130" s="56">
        <v>-0.9</v>
      </c>
      <c r="K130" s="55">
        <v>3674900</v>
      </c>
      <c r="L130" s="56">
        <v>-2.2999999999999998</v>
      </c>
      <c r="M130" s="55">
        <v>4550794</v>
      </c>
      <c r="N130" s="56">
        <v>-2.6</v>
      </c>
      <c r="O130" s="56">
        <v>-67.8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121912262</v>
      </c>
      <c r="D131" s="36">
        <v>133490810</v>
      </c>
      <c r="E131" s="36">
        <v>443464</v>
      </c>
      <c r="F131" s="37">
        <v>0.4</v>
      </c>
      <c r="G131" s="36">
        <v>259213</v>
      </c>
      <c r="H131" s="37">
        <v>0.2</v>
      </c>
      <c r="I131" s="36">
        <v>1473632</v>
      </c>
      <c r="J131" s="37">
        <v>1.1000000000000001</v>
      </c>
      <c r="K131" s="36">
        <v>2176309</v>
      </c>
      <c r="L131" s="37">
        <v>1.6</v>
      </c>
      <c r="M131" s="36">
        <v>4571209</v>
      </c>
      <c r="N131" s="37">
        <v>7.3</v>
      </c>
      <c r="O131" s="37">
        <v>-67.8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-291299058</v>
      </c>
      <c r="D133" s="36">
        <v>-291299058</v>
      </c>
      <c r="E133" s="36">
        <v>1367625</v>
      </c>
      <c r="F133" s="37">
        <v>-0.5</v>
      </c>
      <c r="G133" s="36">
        <v>33798</v>
      </c>
      <c r="H133" s="37">
        <v>0</v>
      </c>
      <c r="I133" s="36">
        <v>0</v>
      </c>
      <c r="J133" s="37">
        <v>0</v>
      </c>
      <c r="K133" s="36">
        <v>1401423</v>
      </c>
      <c r="L133" s="37">
        <v>-0.5</v>
      </c>
      <c r="M133" s="36">
        <v>-20415</v>
      </c>
      <c r="N133" s="37">
        <v>0</v>
      </c>
      <c r="O133" s="37">
        <v>-100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-495228</v>
      </c>
      <c r="D134" s="36">
        <v>-495228</v>
      </c>
      <c r="E134" s="36">
        <v>19984</v>
      </c>
      <c r="F134" s="37">
        <v>-4</v>
      </c>
      <c r="G134" s="36">
        <v>83969</v>
      </c>
      <c r="H134" s="37">
        <v>-17</v>
      </c>
      <c r="I134" s="36">
        <v>-6785</v>
      </c>
      <c r="J134" s="37">
        <v>1.4</v>
      </c>
      <c r="K134" s="36">
        <v>97168</v>
      </c>
      <c r="L134" s="37">
        <v>-19.600000000000001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-2842456670</v>
      </c>
      <c r="D137" s="55">
        <v>-2875665761</v>
      </c>
      <c r="E137" s="55">
        <v>-371708610</v>
      </c>
      <c r="F137" s="56">
        <v>13.1</v>
      </c>
      <c r="G137" s="55">
        <v>-702079269</v>
      </c>
      <c r="H137" s="56">
        <v>24.7</v>
      </c>
      <c r="I137" s="55">
        <v>-537223738</v>
      </c>
      <c r="J137" s="56">
        <v>18.7</v>
      </c>
      <c r="K137" s="55">
        <v>-1611011617</v>
      </c>
      <c r="L137" s="56">
        <v>56</v>
      </c>
      <c r="M137" s="55">
        <v>-387501996</v>
      </c>
      <c r="N137" s="56">
        <v>43.8</v>
      </c>
      <c r="O137" s="56">
        <v>38.6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-2842456670</v>
      </c>
      <c r="D138" s="36">
        <v>-2875665761</v>
      </c>
      <c r="E138" s="36">
        <v>-371708610</v>
      </c>
      <c r="F138" s="37">
        <v>13.1</v>
      </c>
      <c r="G138" s="36">
        <v>-702079269</v>
      </c>
      <c r="H138" s="37">
        <v>24.7</v>
      </c>
      <c r="I138" s="36">
        <v>-537223738</v>
      </c>
      <c r="J138" s="37">
        <v>18.7</v>
      </c>
      <c r="K138" s="36">
        <v>-1611011617</v>
      </c>
      <c r="L138" s="37">
        <v>56</v>
      </c>
      <c r="M138" s="36">
        <v>-387501996</v>
      </c>
      <c r="N138" s="37">
        <v>43.8</v>
      </c>
      <c r="O138" s="37">
        <v>38.6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-3012338694</v>
      </c>
      <c r="D140" s="61">
        <v>-3033969237</v>
      </c>
      <c r="E140" s="61">
        <v>-369877537</v>
      </c>
      <c r="F140" s="62">
        <v>12.3</v>
      </c>
      <c r="G140" s="61">
        <v>-701702289</v>
      </c>
      <c r="H140" s="62">
        <v>23.3</v>
      </c>
      <c r="I140" s="61">
        <v>-535756891</v>
      </c>
      <c r="J140" s="62">
        <v>17.7</v>
      </c>
      <c r="K140" s="61">
        <v>-1607336717</v>
      </c>
      <c r="L140" s="62">
        <v>53</v>
      </c>
      <c r="M140" s="61">
        <v>-382951202</v>
      </c>
      <c r="N140" s="62">
        <v>41</v>
      </c>
      <c r="O140" s="62">
        <v>39.9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-1516215</v>
      </c>
      <c r="D143" s="55">
        <v>-1516215</v>
      </c>
      <c r="E143" s="55">
        <v>2904237</v>
      </c>
      <c r="F143" s="56">
        <v>-191.5</v>
      </c>
      <c r="G143" s="55">
        <v>2366723</v>
      </c>
      <c r="H143" s="56">
        <v>-156.1</v>
      </c>
      <c r="I143" s="55">
        <v>1240040</v>
      </c>
      <c r="J143" s="56">
        <v>-81.8</v>
      </c>
      <c r="K143" s="55">
        <v>6511000</v>
      </c>
      <c r="L143" s="56">
        <v>-429.4</v>
      </c>
      <c r="M143" s="55">
        <v>-1457182</v>
      </c>
      <c r="N143" s="56">
        <v>-4.0999999999999996</v>
      </c>
      <c r="O143" s="56">
        <v>-185.1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-7459381</v>
      </c>
      <c r="D145" s="36">
        <v>-7459381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-1864845</v>
      </c>
      <c r="N145" s="37">
        <v>66.7</v>
      </c>
      <c r="O145" s="37">
        <v>-100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5943166</v>
      </c>
      <c r="D146" s="36">
        <v>5943166</v>
      </c>
      <c r="E146" s="36">
        <v>2904237</v>
      </c>
      <c r="F146" s="37">
        <v>48.9</v>
      </c>
      <c r="G146" s="36">
        <v>2366723</v>
      </c>
      <c r="H146" s="37">
        <v>39.799999999999997</v>
      </c>
      <c r="I146" s="36">
        <v>1240040</v>
      </c>
      <c r="J146" s="37">
        <v>20.9</v>
      </c>
      <c r="K146" s="36">
        <v>6511000</v>
      </c>
      <c r="L146" s="37">
        <v>109.6</v>
      </c>
      <c r="M146" s="36">
        <v>407663</v>
      </c>
      <c r="N146" s="37">
        <v>354</v>
      </c>
      <c r="O146" s="37">
        <v>204.2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-112876343</v>
      </c>
      <c r="D147" s="55">
        <v>-112876343</v>
      </c>
      <c r="E147" s="55">
        <v>-7165505</v>
      </c>
      <c r="F147" s="56">
        <v>6.3</v>
      </c>
      <c r="G147" s="55">
        <v>-41418574</v>
      </c>
      <c r="H147" s="56">
        <v>36.700000000000003</v>
      </c>
      <c r="I147" s="55">
        <v>-7110679</v>
      </c>
      <c r="J147" s="56">
        <v>6.3</v>
      </c>
      <c r="K147" s="55">
        <v>-55694758</v>
      </c>
      <c r="L147" s="56">
        <v>49.3</v>
      </c>
      <c r="M147" s="55">
        <v>-6377560</v>
      </c>
      <c r="N147" s="56">
        <v>60.6</v>
      </c>
      <c r="O147" s="56">
        <v>11.5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-112876343</v>
      </c>
      <c r="D148" s="36">
        <v>-112876343</v>
      </c>
      <c r="E148" s="36">
        <v>-7165505</v>
      </c>
      <c r="F148" s="37">
        <v>6.3</v>
      </c>
      <c r="G148" s="36">
        <v>-41418574</v>
      </c>
      <c r="H148" s="37">
        <v>36.700000000000003</v>
      </c>
      <c r="I148" s="36">
        <v>-7110679</v>
      </c>
      <c r="J148" s="37">
        <v>6.3</v>
      </c>
      <c r="K148" s="36">
        <v>-55694758</v>
      </c>
      <c r="L148" s="37">
        <v>49.3</v>
      </c>
      <c r="M148" s="36">
        <v>-6377560</v>
      </c>
      <c r="N148" s="37">
        <v>60.6</v>
      </c>
      <c r="O148" s="37">
        <v>11.5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-114392558</v>
      </c>
      <c r="D149" s="61">
        <v>-114392558</v>
      </c>
      <c r="E149" s="61">
        <v>-4261268</v>
      </c>
      <c r="F149" s="62">
        <v>3.7</v>
      </c>
      <c r="G149" s="61">
        <v>-39051851</v>
      </c>
      <c r="H149" s="62">
        <v>34.1</v>
      </c>
      <c r="I149" s="61">
        <v>-5870639</v>
      </c>
      <c r="J149" s="62">
        <v>5.0999999999999996</v>
      </c>
      <c r="K149" s="61">
        <v>-49183758</v>
      </c>
      <c r="L149" s="62">
        <v>43</v>
      </c>
      <c r="M149" s="61">
        <v>-7834742</v>
      </c>
      <c r="N149" s="62">
        <v>142.9</v>
      </c>
      <c r="O149" s="62">
        <v>-25.1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1998572075</v>
      </c>
      <c r="D151" s="32">
        <v>914662424</v>
      </c>
      <c r="E151" s="32">
        <v>4275979444</v>
      </c>
      <c r="F151" s="33">
        <v>214</v>
      </c>
      <c r="G151" s="32">
        <v>5006358326</v>
      </c>
      <c r="H151" s="33">
        <v>250.5</v>
      </c>
      <c r="I151" s="32">
        <v>3391974654</v>
      </c>
      <c r="J151" s="33">
        <v>370.8</v>
      </c>
      <c r="K151" s="32">
        <v>12674312424</v>
      </c>
      <c r="L151" s="33">
        <v>1385.7</v>
      </c>
      <c r="M151" s="32">
        <v>3453949030</v>
      </c>
      <c r="N151" s="33">
        <v>-340.5</v>
      </c>
      <c r="O151" s="33">
        <v>-1.8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1568254060</v>
      </c>
      <c r="D152" s="36">
        <v>915391068</v>
      </c>
      <c r="E152" s="36">
        <v>616993416</v>
      </c>
      <c r="F152" s="37">
        <v>39.299999999999997</v>
      </c>
      <c r="G152" s="36">
        <v>4282582869</v>
      </c>
      <c r="H152" s="37">
        <v>273.10000000000002</v>
      </c>
      <c r="I152" s="36">
        <v>10715092833</v>
      </c>
      <c r="J152" s="37">
        <v>1170.5</v>
      </c>
      <c r="K152" s="36">
        <v>616993416</v>
      </c>
      <c r="L152" s="37">
        <v>67.400000000000006</v>
      </c>
      <c r="M152" s="36">
        <v>5706480297</v>
      </c>
      <c r="N152" s="37">
        <v>9.3000000000000007</v>
      </c>
      <c r="O152" s="37">
        <v>87.8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3566826135</v>
      </c>
      <c r="D153" s="71">
        <v>1830053492</v>
      </c>
      <c r="E153" s="71">
        <v>4354654507</v>
      </c>
      <c r="F153" s="72">
        <v>122.1</v>
      </c>
      <c r="G153" s="71">
        <v>9428619266</v>
      </c>
      <c r="H153" s="72">
        <v>264.3</v>
      </c>
      <c r="I153" s="71">
        <v>14095183907</v>
      </c>
      <c r="J153" s="72">
        <v>770.2</v>
      </c>
      <c r="K153" s="71">
        <v>14095183907</v>
      </c>
      <c r="L153" s="72">
        <v>770.2</v>
      </c>
      <c r="M153" s="71">
        <v>9277211641</v>
      </c>
      <c r="N153" s="72">
        <v>2099.1</v>
      </c>
      <c r="O153" s="72">
        <v>51.9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621939500</v>
      </c>
      <c r="D160" s="37">
        <v>3.8</v>
      </c>
      <c r="E160" s="36">
        <v>332984246</v>
      </c>
      <c r="F160" s="37">
        <v>2</v>
      </c>
      <c r="G160" s="36">
        <v>287739415</v>
      </c>
      <c r="H160" s="37">
        <v>1.8</v>
      </c>
      <c r="I160" s="36">
        <v>15049430522</v>
      </c>
      <c r="J160" s="37">
        <v>92.4</v>
      </c>
      <c r="K160" s="36">
        <v>16292093683</v>
      </c>
      <c r="L160" s="37">
        <v>36</v>
      </c>
      <c r="M160" s="36">
        <v>1569934513</v>
      </c>
      <c r="N160" s="37">
        <v>9.6</v>
      </c>
      <c r="O160" s="36">
        <v>1048932174</v>
      </c>
      <c r="P160" s="37">
        <v>6.4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213747449</v>
      </c>
      <c r="D161" s="37">
        <v>9</v>
      </c>
      <c r="E161" s="36">
        <v>94605618</v>
      </c>
      <c r="F161" s="37">
        <v>4</v>
      </c>
      <c r="G161" s="36">
        <v>66109083</v>
      </c>
      <c r="H161" s="37">
        <v>2.8</v>
      </c>
      <c r="I161" s="36">
        <v>1996679938</v>
      </c>
      <c r="J161" s="37">
        <v>84.2</v>
      </c>
      <c r="K161" s="36">
        <v>2371142088</v>
      </c>
      <c r="L161" s="37">
        <v>5.2</v>
      </c>
      <c r="M161" s="36">
        <v>12701681</v>
      </c>
      <c r="N161" s="37">
        <v>0.5</v>
      </c>
      <c r="O161" s="36">
        <v>110289397</v>
      </c>
      <c r="P161" s="37">
        <v>4.7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327894924</v>
      </c>
      <c r="D162" s="37">
        <v>5</v>
      </c>
      <c r="E162" s="36">
        <v>156678478</v>
      </c>
      <c r="F162" s="37">
        <v>2.4</v>
      </c>
      <c r="G162" s="36">
        <v>132565786</v>
      </c>
      <c r="H162" s="37">
        <v>2</v>
      </c>
      <c r="I162" s="36">
        <v>5989228455</v>
      </c>
      <c r="J162" s="37">
        <v>90.7</v>
      </c>
      <c r="K162" s="36">
        <v>6606367643</v>
      </c>
      <c r="L162" s="37">
        <v>14.6</v>
      </c>
      <c r="M162" s="36">
        <v>621889812</v>
      </c>
      <c r="N162" s="37">
        <v>9.4</v>
      </c>
      <c r="O162" s="36">
        <v>411663003</v>
      </c>
      <c r="P162" s="37">
        <v>6.2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175959094</v>
      </c>
      <c r="D163" s="37">
        <v>3.1</v>
      </c>
      <c r="E163" s="36">
        <v>99983941</v>
      </c>
      <c r="F163" s="37">
        <v>1.7</v>
      </c>
      <c r="G163" s="36">
        <v>92495932</v>
      </c>
      <c r="H163" s="37">
        <v>1.6</v>
      </c>
      <c r="I163" s="36">
        <v>5364160990</v>
      </c>
      <c r="J163" s="37">
        <v>93.6</v>
      </c>
      <c r="K163" s="36">
        <v>5732599957</v>
      </c>
      <c r="L163" s="37">
        <v>12.7</v>
      </c>
      <c r="M163" s="36">
        <v>405880010</v>
      </c>
      <c r="N163" s="37">
        <v>7.1</v>
      </c>
      <c r="O163" s="36">
        <v>152982928</v>
      </c>
      <c r="P163" s="37">
        <v>2.7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100465803</v>
      </c>
      <c r="D164" s="37">
        <v>2.5</v>
      </c>
      <c r="E164" s="36">
        <v>64404782</v>
      </c>
      <c r="F164" s="37">
        <v>1.6</v>
      </c>
      <c r="G164" s="36">
        <v>61797375</v>
      </c>
      <c r="H164" s="37">
        <v>1.6</v>
      </c>
      <c r="I164" s="36">
        <v>3737728300</v>
      </c>
      <c r="J164" s="37">
        <v>94.3</v>
      </c>
      <c r="K164" s="36">
        <v>3964396260</v>
      </c>
      <c r="L164" s="37">
        <v>8.6999999999999993</v>
      </c>
      <c r="M164" s="36">
        <v>174364147</v>
      </c>
      <c r="N164" s="37">
        <v>4.4000000000000004</v>
      </c>
      <c r="O164" s="36">
        <v>120592067</v>
      </c>
      <c r="P164" s="37">
        <v>3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2160608</v>
      </c>
      <c r="D165" s="37">
        <v>0.8</v>
      </c>
      <c r="E165" s="36">
        <v>2002247</v>
      </c>
      <c r="F165" s="37">
        <v>0.8</v>
      </c>
      <c r="G165" s="36">
        <v>1947453</v>
      </c>
      <c r="H165" s="37">
        <v>0.7</v>
      </c>
      <c r="I165" s="36">
        <v>255556652</v>
      </c>
      <c r="J165" s="37">
        <v>97.7</v>
      </c>
      <c r="K165" s="36">
        <v>261666960</v>
      </c>
      <c r="L165" s="37">
        <v>0.6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324995311</v>
      </c>
      <c r="D166" s="37">
        <v>3.6</v>
      </c>
      <c r="E166" s="36">
        <v>235158441</v>
      </c>
      <c r="F166" s="37">
        <v>2.6</v>
      </c>
      <c r="G166" s="36">
        <v>220684094</v>
      </c>
      <c r="H166" s="37">
        <v>2.5</v>
      </c>
      <c r="I166" s="36">
        <v>8141816706</v>
      </c>
      <c r="J166" s="37">
        <v>91.2</v>
      </c>
      <c r="K166" s="36">
        <v>8922654552</v>
      </c>
      <c r="L166" s="37">
        <v>19.7</v>
      </c>
      <c r="M166" s="36">
        <v>79739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5800796</v>
      </c>
      <c r="D168" s="37">
        <v>0.5</v>
      </c>
      <c r="E168" s="36">
        <v>11333084</v>
      </c>
      <c r="F168" s="37">
        <v>1</v>
      </c>
      <c r="G168" s="36">
        <v>28115052</v>
      </c>
      <c r="H168" s="37">
        <v>2.4</v>
      </c>
      <c r="I168" s="36">
        <v>1120200155</v>
      </c>
      <c r="J168" s="37">
        <v>96.1</v>
      </c>
      <c r="K168" s="36">
        <v>1165449087</v>
      </c>
      <c r="L168" s="37">
        <v>2.6</v>
      </c>
      <c r="M168" s="36">
        <v>30714170</v>
      </c>
      <c r="N168" s="37">
        <v>2.6</v>
      </c>
      <c r="O168" s="36">
        <v>45802269</v>
      </c>
      <c r="P168" s="37">
        <v>3.9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1772963485</v>
      </c>
      <c r="D169" s="78">
        <v>3.9</v>
      </c>
      <c r="E169" s="43">
        <v>997150837</v>
      </c>
      <c r="F169" s="78">
        <v>2.2000000000000002</v>
      </c>
      <c r="G169" s="43">
        <v>891454190</v>
      </c>
      <c r="H169" s="78">
        <v>2</v>
      </c>
      <c r="I169" s="43">
        <v>41654801718</v>
      </c>
      <c r="J169" s="78">
        <v>91.9</v>
      </c>
      <c r="K169" s="43">
        <v>45316370230</v>
      </c>
      <c r="L169" s="78">
        <v>100</v>
      </c>
      <c r="M169" s="43">
        <v>2815564072</v>
      </c>
      <c r="N169" s="78">
        <v>6.2</v>
      </c>
      <c r="O169" s="43">
        <v>1890261838</v>
      </c>
      <c r="P169" s="78">
        <v>4.2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245359176</v>
      </c>
      <c r="D171" s="37">
        <v>5.4</v>
      </c>
      <c r="E171" s="36">
        <v>128590271</v>
      </c>
      <c r="F171" s="37">
        <v>2.8</v>
      </c>
      <c r="G171" s="36">
        <v>134087724</v>
      </c>
      <c r="H171" s="37">
        <v>2.9</v>
      </c>
      <c r="I171" s="36">
        <v>4061479553</v>
      </c>
      <c r="J171" s="37">
        <v>88.9</v>
      </c>
      <c r="K171" s="36">
        <v>4569516724</v>
      </c>
      <c r="L171" s="37">
        <v>10.1</v>
      </c>
      <c r="M171" s="36">
        <v>1774035</v>
      </c>
      <c r="N171" s="37">
        <v>0</v>
      </c>
      <c r="O171" s="36">
        <v>15335616</v>
      </c>
      <c r="P171" s="37">
        <v>0.3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451065530</v>
      </c>
      <c r="D172" s="37">
        <v>7</v>
      </c>
      <c r="E172" s="36">
        <v>165243009</v>
      </c>
      <c r="F172" s="37">
        <v>2.6</v>
      </c>
      <c r="G172" s="36">
        <v>130361985</v>
      </c>
      <c r="H172" s="37">
        <v>2</v>
      </c>
      <c r="I172" s="36">
        <v>5664978813</v>
      </c>
      <c r="J172" s="37">
        <v>88.4</v>
      </c>
      <c r="K172" s="36">
        <v>6411649337</v>
      </c>
      <c r="L172" s="37">
        <v>14.1</v>
      </c>
      <c r="M172" s="36">
        <v>-9492130</v>
      </c>
      <c r="N172" s="37">
        <v>-0.1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1075913172</v>
      </c>
      <c r="D173" s="37">
        <v>3.2</v>
      </c>
      <c r="E173" s="36">
        <v>698910712</v>
      </c>
      <c r="F173" s="37">
        <v>2.1</v>
      </c>
      <c r="G173" s="36">
        <v>623583370</v>
      </c>
      <c r="H173" s="37">
        <v>1.8</v>
      </c>
      <c r="I173" s="36">
        <v>31629866908</v>
      </c>
      <c r="J173" s="37">
        <v>93</v>
      </c>
      <c r="K173" s="36">
        <v>34028274162</v>
      </c>
      <c r="L173" s="37">
        <v>75.099999999999994</v>
      </c>
      <c r="M173" s="36">
        <v>2823282167</v>
      </c>
      <c r="N173" s="37">
        <v>8.3000000000000007</v>
      </c>
      <c r="O173" s="36">
        <v>1874926222</v>
      </c>
      <c r="P173" s="37">
        <v>5.5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625607</v>
      </c>
      <c r="D174" s="37">
        <v>0.2</v>
      </c>
      <c r="E174" s="36">
        <v>4406845</v>
      </c>
      <c r="F174" s="37">
        <v>1.4</v>
      </c>
      <c r="G174" s="36">
        <v>3421111</v>
      </c>
      <c r="H174" s="37">
        <v>1.1000000000000001</v>
      </c>
      <c r="I174" s="36">
        <v>298476444</v>
      </c>
      <c r="J174" s="37">
        <v>97.2</v>
      </c>
      <c r="K174" s="36">
        <v>306930007</v>
      </c>
      <c r="L174" s="37">
        <v>0.7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1772963485</v>
      </c>
      <c r="D175" s="78">
        <v>3.9</v>
      </c>
      <c r="E175" s="43">
        <v>997150837</v>
      </c>
      <c r="F175" s="78">
        <v>2.2000000000000002</v>
      </c>
      <c r="G175" s="43">
        <v>891454190</v>
      </c>
      <c r="H175" s="78">
        <v>2</v>
      </c>
      <c r="I175" s="43">
        <v>41654801718</v>
      </c>
      <c r="J175" s="78">
        <v>91.9</v>
      </c>
      <c r="K175" s="43">
        <v>45316370230</v>
      </c>
      <c r="L175" s="78">
        <v>100</v>
      </c>
      <c r="M175" s="43">
        <v>2815564072</v>
      </c>
      <c r="N175" s="78">
        <v>6.2</v>
      </c>
      <c r="O175" s="43">
        <v>1890261838</v>
      </c>
      <c r="P175" s="78">
        <v>4.2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544270725</v>
      </c>
      <c r="D182" s="37">
        <v>2</v>
      </c>
      <c r="E182" s="36">
        <v>707525803</v>
      </c>
      <c r="F182" s="37">
        <v>2.6</v>
      </c>
      <c r="G182" s="36">
        <v>438443486</v>
      </c>
      <c r="H182" s="37">
        <v>1.6</v>
      </c>
      <c r="I182" s="36">
        <v>25345412619</v>
      </c>
      <c r="J182" s="37">
        <v>93.7</v>
      </c>
      <c r="K182" s="36">
        <v>27035652633</v>
      </c>
      <c r="L182" s="37">
        <v>60.9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123906477</v>
      </c>
      <c r="D183" s="37">
        <v>0.9</v>
      </c>
      <c r="E183" s="36">
        <v>158041519</v>
      </c>
      <c r="F183" s="37">
        <v>1.2</v>
      </c>
      <c r="G183" s="36">
        <v>184627469</v>
      </c>
      <c r="H183" s="37">
        <v>1.4</v>
      </c>
      <c r="I183" s="36">
        <v>12807242439</v>
      </c>
      <c r="J183" s="37">
        <v>96.5</v>
      </c>
      <c r="K183" s="36">
        <v>13273817904</v>
      </c>
      <c r="L183" s="37">
        <v>29.9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21821897</v>
      </c>
      <c r="D184" s="37">
        <v>94.7</v>
      </c>
      <c r="E184" s="36">
        <v>1251376</v>
      </c>
      <c r="F184" s="37">
        <v>5.4</v>
      </c>
      <c r="G184" s="36">
        <v>0</v>
      </c>
      <c r="H184" s="37">
        <v>0</v>
      </c>
      <c r="I184" s="36">
        <v>-40834</v>
      </c>
      <c r="J184" s="37">
        <v>-0.2</v>
      </c>
      <c r="K184" s="36">
        <v>23032439</v>
      </c>
      <c r="L184" s="37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81383188</v>
      </c>
      <c r="D186" s="37">
        <v>23.4</v>
      </c>
      <c r="E186" s="36">
        <v>1367632</v>
      </c>
      <c r="F186" s="37">
        <v>0.4</v>
      </c>
      <c r="G186" s="36">
        <v>1374472</v>
      </c>
      <c r="H186" s="37">
        <v>0.4</v>
      </c>
      <c r="I186" s="36">
        <v>263903081</v>
      </c>
      <c r="J186" s="37">
        <v>75.8</v>
      </c>
      <c r="K186" s="36">
        <v>348028373</v>
      </c>
      <c r="L186" s="37">
        <v>0.8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32188</v>
      </c>
      <c r="J187" s="37">
        <v>100</v>
      </c>
      <c r="K187" s="36">
        <v>32188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119850037</v>
      </c>
      <c r="D188" s="37">
        <v>3.6</v>
      </c>
      <c r="E188" s="36">
        <v>130579062</v>
      </c>
      <c r="F188" s="37">
        <v>3.9</v>
      </c>
      <c r="G188" s="36">
        <v>75756890</v>
      </c>
      <c r="H188" s="37">
        <v>2.2999999999999998</v>
      </c>
      <c r="I188" s="36">
        <v>2987029723</v>
      </c>
      <c r="J188" s="37">
        <v>90.2</v>
      </c>
      <c r="K188" s="36">
        <v>3313215712</v>
      </c>
      <c r="L188" s="37">
        <v>7.5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-494946</v>
      </c>
      <c r="D189" s="37">
        <v>-0.7</v>
      </c>
      <c r="E189" s="36">
        <v>2912244</v>
      </c>
      <c r="F189" s="37">
        <v>4.4000000000000004</v>
      </c>
      <c r="G189" s="36">
        <v>4298309</v>
      </c>
      <c r="H189" s="37">
        <v>6.4</v>
      </c>
      <c r="I189" s="36">
        <v>60110044</v>
      </c>
      <c r="J189" s="37">
        <v>90</v>
      </c>
      <c r="K189" s="36">
        <v>66825651</v>
      </c>
      <c r="L189" s="37">
        <v>0.2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-6465335</v>
      </c>
      <c r="D190" s="37">
        <v>-2.2000000000000002</v>
      </c>
      <c r="E190" s="36">
        <v>6879680</v>
      </c>
      <c r="F190" s="37">
        <v>2.4</v>
      </c>
      <c r="G190" s="36">
        <v>4237712</v>
      </c>
      <c r="H190" s="37">
        <v>1.5</v>
      </c>
      <c r="I190" s="36">
        <v>285230103</v>
      </c>
      <c r="J190" s="37">
        <v>98.4</v>
      </c>
      <c r="K190" s="36">
        <v>289882160</v>
      </c>
      <c r="L190" s="37">
        <v>0.7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16619811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16619811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900891854</v>
      </c>
      <c r="D192" s="78">
        <v>2</v>
      </c>
      <c r="E192" s="43">
        <v>1008557316</v>
      </c>
      <c r="F192" s="78">
        <v>2.2999999999999998</v>
      </c>
      <c r="G192" s="43">
        <v>708738338</v>
      </c>
      <c r="H192" s="78">
        <v>1.6</v>
      </c>
      <c r="I192" s="43">
        <v>41748919363</v>
      </c>
      <c r="J192" s="78">
        <v>94.1</v>
      </c>
      <c r="K192" s="43">
        <v>44367106871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8Na1GH7XEaL9LxBCGX4t7S8IvoGJCNE5ke9dJXMnO0o8tRK32ZZNtqhO7n+3rv5cyMEgS/1bgOQ3zPpFp3L3fQ==" saltValue="luDGD3BlEz8btHD5uDFsL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477931227</v>
      </c>
      <c r="D12" s="32">
        <v>466282949</v>
      </c>
      <c r="E12" s="32">
        <v>9710777</v>
      </c>
      <c r="F12" s="33">
        <v>2</v>
      </c>
      <c r="G12" s="32">
        <v>80946526</v>
      </c>
      <c r="H12" s="33">
        <v>16.899999999999999</v>
      </c>
      <c r="I12" s="32">
        <v>107856990</v>
      </c>
      <c r="J12" s="33">
        <v>23.1</v>
      </c>
      <c r="K12" s="32">
        <v>198514293</v>
      </c>
      <c r="L12" s="33">
        <v>42.6</v>
      </c>
      <c r="M12" s="32">
        <v>57933427</v>
      </c>
      <c r="N12" s="33">
        <v>14</v>
      </c>
      <c r="O12" s="33">
        <v>86.2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120773611</v>
      </c>
      <c r="D14" s="36">
        <v>128711500</v>
      </c>
      <c r="E14" s="36">
        <v>0</v>
      </c>
      <c r="F14" s="37">
        <v>0</v>
      </c>
      <c r="G14" s="36">
        <v>0</v>
      </c>
      <c r="H14" s="37">
        <v>0</v>
      </c>
      <c r="I14" s="36">
        <v>9086957</v>
      </c>
      <c r="J14" s="37">
        <v>7.1</v>
      </c>
      <c r="K14" s="36">
        <v>9086957</v>
      </c>
      <c r="L14" s="37">
        <v>7.1</v>
      </c>
      <c r="M14" s="36">
        <v>0</v>
      </c>
      <c r="N14" s="37">
        <v>0</v>
      </c>
      <c r="O14" s="37">
        <v>-100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85908048</v>
      </c>
      <c r="D15" s="36">
        <v>76686237</v>
      </c>
      <c r="E15" s="36">
        <v>-79931191</v>
      </c>
      <c r="F15" s="37">
        <v>-93</v>
      </c>
      <c r="G15" s="36">
        <v>6383387</v>
      </c>
      <c r="H15" s="37">
        <v>7.4</v>
      </c>
      <c r="I15" s="36">
        <v>19678523</v>
      </c>
      <c r="J15" s="37">
        <v>25.7</v>
      </c>
      <c r="K15" s="36">
        <v>-53869281</v>
      </c>
      <c r="L15" s="37">
        <v>-70.2</v>
      </c>
      <c r="M15" s="36">
        <v>42862785</v>
      </c>
      <c r="N15" s="37">
        <v>73.5</v>
      </c>
      <c r="O15" s="37">
        <v>-54.1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13980268</v>
      </c>
      <c r="D16" s="36">
        <v>13980000</v>
      </c>
      <c r="E16" s="36">
        <v>5256096</v>
      </c>
      <c r="F16" s="37">
        <v>37.6</v>
      </c>
      <c r="G16" s="36">
        <v>5267085</v>
      </c>
      <c r="H16" s="37">
        <v>37.700000000000003</v>
      </c>
      <c r="I16" s="36">
        <v>5538008</v>
      </c>
      <c r="J16" s="37">
        <v>39.6</v>
      </c>
      <c r="K16" s="36">
        <v>16061189</v>
      </c>
      <c r="L16" s="37">
        <v>114.9</v>
      </c>
      <c r="M16" s="36">
        <v>3701235</v>
      </c>
      <c r="N16" s="37">
        <v>10.9</v>
      </c>
      <c r="O16" s="37">
        <v>49.6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19552617</v>
      </c>
      <c r="D17" s="36">
        <v>19084112</v>
      </c>
      <c r="E17" s="36">
        <v>4008300</v>
      </c>
      <c r="F17" s="37">
        <v>20.5</v>
      </c>
      <c r="G17" s="36">
        <v>4016559</v>
      </c>
      <c r="H17" s="37">
        <v>20.5</v>
      </c>
      <c r="I17" s="36">
        <v>4208874</v>
      </c>
      <c r="J17" s="37">
        <v>22.1</v>
      </c>
      <c r="K17" s="36">
        <v>12233733</v>
      </c>
      <c r="L17" s="37">
        <v>64.099999999999994</v>
      </c>
      <c r="M17" s="36">
        <v>3564997</v>
      </c>
      <c r="N17" s="37">
        <v>15.4</v>
      </c>
      <c r="O17" s="37">
        <v>18.100000000000001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2000000</v>
      </c>
      <c r="D18" s="36">
        <v>2058730</v>
      </c>
      <c r="E18" s="36">
        <v>45395</v>
      </c>
      <c r="F18" s="37">
        <v>2.2999999999999998</v>
      </c>
      <c r="G18" s="36">
        <v>51532</v>
      </c>
      <c r="H18" s="37">
        <v>2.6</v>
      </c>
      <c r="I18" s="36">
        <v>58412</v>
      </c>
      <c r="J18" s="37">
        <v>2.8</v>
      </c>
      <c r="K18" s="36">
        <v>155339</v>
      </c>
      <c r="L18" s="37">
        <v>7.5</v>
      </c>
      <c r="M18" s="36">
        <v>38305</v>
      </c>
      <c r="N18" s="37">
        <v>0</v>
      </c>
      <c r="O18" s="37">
        <v>52.5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26774519</v>
      </c>
      <c r="D21" s="36">
        <v>26774519</v>
      </c>
      <c r="E21" s="36">
        <v>18123480</v>
      </c>
      <c r="F21" s="37">
        <v>67.7</v>
      </c>
      <c r="G21" s="36">
        <v>20936183</v>
      </c>
      <c r="H21" s="37">
        <v>78.2</v>
      </c>
      <c r="I21" s="36">
        <v>12571571</v>
      </c>
      <c r="J21" s="37">
        <v>47</v>
      </c>
      <c r="K21" s="36">
        <v>51631234</v>
      </c>
      <c r="L21" s="37">
        <v>192.8</v>
      </c>
      <c r="M21" s="36">
        <v>0</v>
      </c>
      <c r="N21" s="37">
        <v>0</v>
      </c>
      <c r="O21" s="37">
        <v>-100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100000</v>
      </c>
      <c r="D22" s="36">
        <v>100000</v>
      </c>
      <c r="E22" s="36">
        <v>4283</v>
      </c>
      <c r="F22" s="37">
        <v>4.3</v>
      </c>
      <c r="G22" s="36">
        <v>20465</v>
      </c>
      <c r="H22" s="37">
        <v>20.5</v>
      </c>
      <c r="I22" s="36">
        <v>155307</v>
      </c>
      <c r="J22" s="37">
        <v>155.30000000000001</v>
      </c>
      <c r="K22" s="36">
        <v>180055</v>
      </c>
      <c r="L22" s="37">
        <v>180.1</v>
      </c>
      <c r="M22" s="36">
        <v>0</v>
      </c>
      <c r="N22" s="37">
        <v>0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928359</v>
      </c>
      <c r="D25" s="36">
        <v>1035947</v>
      </c>
      <c r="E25" s="36">
        <v>182139</v>
      </c>
      <c r="F25" s="37">
        <v>19.600000000000001</v>
      </c>
      <c r="G25" s="36">
        <v>169857</v>
      </c>
      <c r="H25" s="37">
        <v>18.3</v>
      </c>
      <c r="I25" s="36">
        <v>169857</v>
      </c>
      <c r="J25" s="37">
        <v>16.399999999999999</v>
      </c>
      <c r="K25" s="36">
        <v>521853</v>
      </c>
      <c r="L25" s="37">
        <v>50.4</v>
      </c>
      <c r="M25" s="36">
        <v>125520</v>
      </c>
      <c r="N25" s="37">
        <v>7.9</v>
      </c>
      <c r="O25" s="37">
        <v>35.299999999999997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100000</v>
      </c>
      <c r="D26" s="36">
        <v>38154</v>
      </c>
      <c r="E26" s="36">
        <v>0</v>
      </c>
      <c r="F26" s="37">
        <v>0</v>
      </c>
      <c r="G26" s="36">
        <v>-22257</v>
      </c>
      <c r="H26" s="37">
        <v>-22.3</v>
      </c>
      <c r="I26" s="36">
        <v>0</v>
      </c>
      <c r="J26" s="37">
        <v>0</v>
      </c>
      <c r="K26" s="36">
        <v>-22257</v>
      </c>
      <c r="L26" s="37">
        <v>-58.3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1000000</v>
      </c>
      <c r="D30" s="36">
        <v>1000000</v>
      </c>
      <c r="E30" s="36">
        <v>0</v>
      </c>
      <c r="F30" s="37">
        <v>0</v>
      </c>
      <c r="G30" s="36">
        <v>99989</v>
      </c>
      <c r="H30" s="37">
        <v>10</v>
      </c>
      <c r="I30" s="36">
        <v>0</v>
      </c>
      <c r="J30" s="37">
        <v>0</v>
      </c>
      <c r="K30" s="36">
        <v>99989</v>
      </c>
      <c r="L30" s="37">
        <v>10</v>
      </c>
      <c r="M30" s="36">
        <v>134182</v>
      </c>
      <c r="N30" s="37">
        <v>50.6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79207055</v>
      </c>
      <c r="D32" s="36">
        <v>69207000</v>
      </c>
      <c r="E32" s="36">
        <v>12148456</v>
      </c>
      <c r="F32" s="37">
        <v>15.3</v>
      </c>
      <c r="G32" s="36">
        <v>12854477</v>
      </c>
      <c r="H32" s="37">
        <v>16.2</v>
      </c>
      <c r="I32" s="36">
        <v>18048028</v>
      </c>
      <c r="J32" s="37">
        <v>26.1</v>
      </c>
      <c r="K32" s="36">
        <v>43050961</v>
      </c>
      <c r="L32" s="37">
        <v>62.2</v>
      </c>
      <c r="M32" s="36">
        <v>7506403</v>
      </c>
      <c r="N32" s="37">
        <v>15.4</v>
      </c>
      <c r="O32" s="37">
        <v>140.4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127606750</v>
      </c>
      <c r="D36" s="36">
        <v>127606750</v>
      </c>
      <c r="E36" s="36">
        <v>47745640</v>
      </c>
      <c r="F36" s="37">
        <v>37.4</v>
      </c>
      <c r="G36" s="36">
        <v>27745565</v>
      </c>
      <c r="H36" s="37">
        <v>21.7</v>
      </c>
      <c r="I36" s="36">
        <v>34585610</v>
      </c>
      <c r="J36" s="37">
        <v>27.1</v>
      </c>
      <c r="K36" s="36">
        <v>110076815</v>
      </c>
      <c r="L36" s="37">
        <v>86.3</v>
      </c>
      <c r="M36" s="36">
        <v>0</v>
      </c>
      <c r="N36" s="37">
        <v>0</v>
      </c>
      <c r="O36" s="37">
        <v>-100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2128179</v>
      </c>
      <c r="F37" s="37">
        <v>0</v>
      </c>
      <c r="G37" s="36">
        <v>3423684</v>
      </c>
      <c r="H37" s="37">
        <v>0</v>
      </c>
      <c r="I37" s="36">
        <v>3755843</v>
      </c>
      <c r="J37" s="37">
        <v>0</v>
      </c>
      <c r="K37" s="36">
        <v>9307706</v>
      </c>
      <c r="L37" s="37">
        <v>0</v>
      </c>
      <c r="M37" s="36">
        <v>0</v>
      </c>
      <c r="N37" s="37">
        <v>0</v>
      </c>
      <c r="O37" s="37">
        <v>-100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565555461</v>
      </c>
      <c r="D44" s="32">
        <v>584719521</v>
      </c>
      <c r="E44" s="32">
        <v>47841918</v>
      </c>
      <c r="F44" s="33">
        <v>8.5</v>
      </c>
      <c r="G44" s="32">
        <v>50972372</v>
      </c>
      <c r="H44" s="33">
        <v>9</v>
      </c>
      <c r="I44" s="32">
        <v>426417108</v>
      </c>
      <c r="J44" s="33">
        <v>72.900000000000006</v>
      </c>
      <c r="K44" s="32">
        <v>525231398</v>
      </c>
      <c r="L44" s="33">
        <v>89.8</v>
      </c>
      <c r="M44" s="32">
        <v>24766946</v>
      </c>
      <c r="N44" s="33">
        <v>4.2</v>
      </c>
      <c r="O44" s="33">
        <v>1621.7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169316202</v>
      </c>
      <c r="D45" s="36">
        <v>189579292</v>
      </c>
      <c r="E45" s="36">
        <v>21840408</v>
      </c>
      <c r="F45" s="37">
        <v>12.9</v>
      </c>
      <c r="G45" s="36">
        <v>35630132</v>
      </c>
      <c r="H45" s="37">
        <v>21</v>
      </c>
      <c r="I45" s="36">
        <v>36591163</v>
      </c>
      <c r="J45" s="37">
        <v>19.3</v>
      </c>
      <c r="K45" s="36">
        <v>94061703</v>
      </c>
      <c r="L45" s="37">
        <v>49.6</v>
      </c>
      <c r="M45" s="36">
        <v>22744812</v>
      </c>
      <c r="N45" s="37">
        <v>13.3</v>
      </c>
      <c r="O45" s="37">
        <v>60.9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7437645</v>
      </c>
      <c r="D46" s="36">
        <v>7500000</v>
      </c>
      <c r="E46" s="36">
        <v>1180340</v>
      </c>
      <c r="F46" s="37">
        <v>15.9</v>
      </c>
      <c r="G46" s="36">
        <v>1885572</v>
      </c>
      <c r="H46" s="37">
        <v>25.4</v>
      </c>
      <c r="I46" s="36">
        <v>2044010</v>
      </c>
      <c r="J46" s="37">
        <v>27.3</v>
      </c>
      <c r="K46" s="36">
        <v>5109922</v>
      </c>
      <c r="L46" s="37">
        <v>68.099999999999994</v>
      </c>
      <c r="M46" s="36">
        <v>2</v>
      </c>
      <c r="N46" s="37">
        <v>0</v>
      </c>
      <c r="O46" s="37">
        <v>102200400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67034074</v>
      </c>
      <c r="D47" s="36">
        <v>60882427</v>
      </c>
      <c r="E47" s="36">
        <v>10783805</v>
      </c>
      <c r="F47" s="37">
        <v>16.100000000000001</v>
      </c>
      <c r="G47" s="36">
        <v>6368083</v>
      </c>
      <c r="H47" s="37">
        <v>9.5</v>
      </c>
      <c r="I47" s="36">
        <v>76431</v>
      </c>
      <c r="J47" s="37">
        <v>0.1</v>
      </c>
      <c r="K47" s="36">
        <v>17228319</v>
      </c>
      <c r="L47" s="37">
        <v>28.3</v>
      </c>
      <c r="M47" s="36">
        <v>0</v>
      </c>
      <c r="N47" s="37">
        <v>0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58170000</v>
      </c>
      <c r="D48" s="36">
        <v>38656290</v>
      </c>
      <c r="E48" s="36">
        <v>5374263</v>
      </c>
      <c r="F48" s="37">
        <v>9.1999999999999993</v>
      </c>
      <c r="G48" s="36">
        <v>5453</v>
      </c>
      <c r="H48" s="37">
        <v>0</v>
      </c>
      <c r="I48" s="36">
        <v>7252992</v>
      </c>
      <c r="J48" s="37">
        <v>18.8</v>
      </c>
      <c r="K48" s="36">
        <v>12632708</v>
      </c>
      <c r="L48" s="37">
        <v>32.700000000000003</v>
      </c>
      <c r="M48" s="36">
        <v>8396</v>
      </c>
      <c r="N48" s="37">
        <v>0</v>
      </c>
      <c r="O48" s="37">
        <v>86286.3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113656622</v>
      </c>
      <c r="D49" s="36">
        <v>113656622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42060879</v>
      </c>
      <c r="D50" s="36">
        <v>27000000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79730039</v>
      </c>
      <c r="D51" s="36">
        <v>79000000</v>
      </c>
      <c r="E51" s="36">
        <v>2397031</v>
      </c>
      <c r="F51" s="37">
        <v>3</v>
      </c>
      <c r="G51" s="36">
        <v>1161901</v>
      </c>
      <c r="H51" s="37">
        <v>1.5</v>
      </c>
      <c r="I51" s="36">
        <v>2807338</v>
      </c>
      <c r="J51" s="37">
        <v>3.6</v>
      </c>
      <c r="K51" s="36">
        <v>6366270</v>
      </c>
      <c r="L51" s="37">
        <v>8.1</v>
      </c>
      <c r="M51" s="36">
        <v>500</v>
      </c>
      <c r="N51" s="37">
        <v>0</v>
      </c>
      <c r="O51" s="37">
        <v>561367.6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10000000</v>
      </c>
      <c r="D52" s="36">
        <v>24872057</v>
      </c>
      <c r="E52" s="36">
        <v>1645315</v>
      </c>
      <c r="F52" s="37">
        <v>16.5</v>
      </c>
      <c r="G52" s="36">
        <v>1484446</v>
      </c>
      <c r="H52" s="37">
        <v>14.8</v>
      </c>
      <c r="I52" s="36">
        <v>2433256</v>
      </c>
      <c r="J52" s="37">
        <v>9.8000000000000007</v>
      </c>
      <c r="K52" s="36">
        <v>5563017</v>
      </c>
      <c r="L52" s="37">
        <v>22.4</v>
      </c>
      <c r="M52" s="36">
        <v>1173091</v>
      </c>
      <c r="N52" s="37">
        <v>12.4</v>
      </c>
      <c r="O52" s="37">
        <v>107.4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2332833</v>
      </c>
      <c r="E54" s="36">
        <v>1632795</v>
      </c>
      <c r="F54" s="37">
        <v>0</v>
      </c>
      <c r="G54" s="36">
        <v>1168285</v>
      </c>
      <c r="H54" s="37">
        <v>0</v>
      </c>
      <c r="I54" s="36">
        <v>371659788</v>
      </c>
      <c r="J54" s="37">
        <v>15931.7</v>
      </c>
      <c r="K54" s="36">
        <v>374460868</v>
      </c>
      <c r="L54" s="37">
        <v>16051.8</v>
      </c>
      <c r="M54" s="36">
        <v>568085</v>
      </c>
      <c r="N54" s="37">
        <v>0</v>
      </c>
      <c r="O54" s="37">
        <v>65323.3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18150000</v>
      </c>
      <c r="D55" s="36">
        <v>41240000</v>
      </c>
      <c r="E55" s="36">
        <v>2987961</v>
      </c>
      <c r="F55" s="37">
        <v>16.5</v>
      </c>
      <c r="G55" s="36">
        <v>3268500</v>
      </c>
      <c r="H55" s="37">
        <v>18</v>
      </c>
      <c r="I55" s="36">
        <v>3552130</v>
      </c>
      <c r="J55" s="37">
        <v>8.6</v>
      </c>
      <c r="K55" s="36">
        <v>9808591</v>
      </c>
      <c r="L55" s="37">
        <v>23.8</v>
      </c>
      <c r="M55" s="36">
        <v>272060</v>
      </c>
      <c r="N55" s="37">
        <v>1.9</v>
      </c>
      <c r="O55" s="37">
        <v>1205.5999999999999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-87624234</v>
      </c>
      <c r="D59" s="43">
        <v>-118436572</v>
      </c>
      <c r="E59" s="43">
        <v>-38131141</v>
      </c>
      <c r="F59" s="44"/>
      <c r="G59" s="43">
        <v>29974154</v>
      </c>
      <c r="H59" s="44"/>
      <c r="I59" s="43">
        <v>-318560118</v>
      </c>
      <c r="J59" s="44"/>
      <c r="K59" s="43">
        <v>-326717105</v>
      </c>
      <c r="L59" s="44"/>
      <c r="M59" s="43">
        <v>33166481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50378250</v>
      </c>
      <c r="D60" s="36">
        <v>57578250</v>
      </c>
      <c r="E60" s="36">
        <v>3930316</v>
      </c>
      <c r="F60" s="37">
        <v>7.8</v>
      </c>
      <c r="G60" s="36">
        <v>0</v>
      </c>
      <c r="H60" s="37">
        <v>0</v>
      </c>
      <c r="I60" s="36">
        <v>2717023</v>
      </c>
      <c r="J60" s="37">
        <v>4.7</v>
      </c>
      <c r="K60" s="36">
        <v>6647339</v>
      </c>
      <c r="L60" s="37">
        <v>11.5</v>
      </c>
      <c r="M60" s="36">
        <v>0</v>
      </c>
      <c r="N60" s="37">
        <v>0</v>
      </c>
      <c r="O60" s="37">
        <v>-100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-37245984</v>
      </c>
      <c r="D62" s="43">
        <v>-60858322</v>
      </c>
      <c r="E62" s="43">
        <v>-34200825</v>
      </c>
      <c r="F62" s="44"/>
      <c r="G62" s="43">
        <v>29974154</v>
      </c>
      <c r="H62" s="44"/>
      <c r="I62" s="43">
        <v>-315843095</v>
      </c>
      <c r="J62" s="44"/>
      <c r="K62" s="43">
        <v>-320069766</v>
      </c>
      <c r="L62" s="44"/>
      <c r="M62" s="43">
        <v>33166481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-37245984</v>
      </c>
      <c r="D64" s="43">
        <v>-60858322</v>
      </c>
      <c r="E64" s="43">
        <v>-34200825</v>
      </c>
      <c r="F64" s="44"/>
      <c r="G64" s="43">
        <v>29974154</v>
      </c>
      <c r="H64" s="44"/>
      <c r="I64" s="43">
        <v>-315843095</v>
      </c>
      <c r="J64" s="44"/>
      <c r="K64" s="43">
        <v>-320069766</v>
      </c>
      <c r="L64" s="44"/>
      <c r="M64" s="43">
        <v>33166481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-37245984</v>
      </c>
      <c r="D67" s="43">
        <v>-60858322</v>
      </c>
      <c r="E67" s="43">
        <v>-34200825</v>
      </c>
      <c r="F67" s="44"/>
      <c r="G67" s="43">
        <v>29974154</v>
      </c>
      <c r="H67" s="44"/>
      <c r="I67" s="43">
        <v>-315843095</v>
      </c>
      <c r="J67" s="44"/>
      <c r="K67" s="43">
        <v>-320069766</v>
      </c>
      <c r="L67" s="44"/>
      <c r="M67" s="43">
        <v>33166481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-37245984</v>
      </c>
      <c r="D70" s="43">
        <v>-60858322</v>
      </c>
      <c r="E70" s="43">
        <v>-34200825</v>
      </c>
      <c r="F70" s="44"/>
      <c r="G70" s="43">
        <v>29974154</v>
      </c>
      <c r="H70" s="44"/>
      <c r="I70" s="43">
        <v>-315843095</v>
      </c>
      <c r="J70" s="44"/>
      <c r="K70" s="43">
        <v>-320069766</v>
      </c>
      <c r="L70" s="44"/>
      <c r="M70" s="43">
        <v>33166481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50378251</v>
      </c>
      <c r="D78" s="32">
        <v>56732101</v>
      </c>
      <c r="E78" s="32">
        <v>3417667</v>
      </c>
      <c r="F78" s="33">
        <v>6.8</v>
      </c>
      <c r="G78" s="32">
        <v>6260687</v>
      </c>
      <c r="H78" s="33">
        <v>12.4</v>
      </c>
      <c r="I78" s="32">
        <v>3273272</v>
      </c>
      <c r="J78" s="33">
        <v>5.8</v>
      </c>
      <c r="K78" s="32">
        <v>12951626</v>
      </c>
      <c r="L78" s="33">
        <v>22.8</v>
      </c>
      <c r="M78" s="32">
        <v>0</v>
      </c>
      <c r="N78" s="33">
        <v>0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50378251</v>
      </c>
      <c r="D79" s="53">
        <v>56732101</v>
      </c>
      <c r="E79" s="53">
        <v>3417667</v>
      </c>
      <c r="F79" s="41">
        <v>6.8</v>
      </c>
      <c r="G79" s="53">
        <v>6260687</v>
      </c>
      <c r="H79" s="41">
        <v>12.4</v>
      </c>
      <c r="I79" s="53">
        <v>3273272</v>
      </c>
      <c r="J79" s="41">
        <v>5.8</v>
      </c>
      <c r="K79" s="53">
        <v>12951626</v>
      </c>
      <c r="L79" s="41">
        <v>22.8</v>
      </c>
      <c r="M79" s="53">
        <v>0</v>
      </c>
      <c r="N79" s="41">
        <v>0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50378251</v>
      </c>
      <c r="D83" s="55">
        <v>56732101</v>
      </c>
      <c r="E83" s="55">
        <v>3417667</v>
      </c>
      <c r="F83" s="56">
        <v>6.8</v>
      </c>
      <c r="G83" s="55">
        <v>6260687</v>
      </c>
      <c r="H83" s="56">
        <v>12.4</v>
      </c>
      <c r="I83" s="55">
        <v>3273272</v>
      </c>
      <c r="J83" s="56">
        <v>5.8</v>
      </c>
      <c r="K83" s="55">
        <v>12951626</v>
      </c>
      <c r="L83" s="56">
        <v>22.8</v>
      </c>
      <c r="M83" s="55">
        <v>0</v>
      </c>
      <c r="N83" s="56">
        <v>0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0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50378251</v>
      </c>
      <c r="D88" s="32">
        <v>56732101</v>
      </c>
      <c r="E88" s="32">
        <v>3417667</v>
      </c>
      <c r="F88" s="56">
        <v>6.8</v>
      </c>
      <c r="G88" s="32">
        <v>6260687</v>
      </c>
      <c r="H88" s="56">
        <v>12.4</v>
      </c>
      <c r="I88" s="32">
        <v>3273272</v>
      </c>
      <c r="J88" s="56">
        <v>5.8</v>
      </c>
      <c r="K88" s="32">
        <v>12951626</v>
      </c>
      <c r="L88" s="56">
        <v>22.8</v>
      </c>
      <c r="M88" s="32">
        <v>0</v>
      </c>
      <c r="N88" s="56">
        <v>0</v>
      </c>
      <c r="O88" s="56">
        <v>-100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0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0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13086249</v>
      </c>
      <c r="D93" s="55">
        <v>10245301</v>
      </c>
      <c r="E93" s="55">
        <v>0</v>
      </c>
      <c r="F93" s="56">
        <v>0</v>
      </c>
      <c r="G93" s="55">
        <v>1472885</v>
      </c>
      <c r="H93" s="56">
        <v>11.3</v>
      </c>
      <c r="I93" s="55">
        <v>0</v>
      </c>
      <c r="J93" s="56">
        <v>0</v>
      </c>
      <c r="K93" s="55">
        <v>1472885</v>
      </c>
      <c r="L93" s="56">
        <v>14.4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2800836</v>
      </c>
      <c r="D94" s="36">
        <v>1245301</v>
      </c>
      <c r="E94" s="36">
        <v>0</v>
      </c>
      <c r="F94" s="37">
        <v>0</v>
      </c>
      <c r="G94" s="36">
        <v>481385</v>
      </c>
      <c r="H94" s="37">
        <v>17.2</v>
      </c>
      <c r="I94" s="36">
        <v>0</v>
      </c>
      <c r="J94" s="37">
        <v>0</v>
      </c>
      <c r="K94" s="36">
        <v>481385</v>
      </c>
      <c r="L94" s="37">
        <v>38.700000000000003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10285413</v>
      </c>
      <c r="D95" s="36">
        <v>9000000</v>
      </c>
      <c r="E95" s="36">
        <v>0</v>
      </c>
      <c r="F95" s="37">
        <v>0</v>
      </c>
      <c r="G95" s="36">
        <v>991500</v>
      </c>
      <c r="H95" s="37">
        <v>9.6</v>
      </c>
      <c r="I95" s="36">
        <v>0</v>
      </c>
      <c r="J95" s="37">
        <v>0</v>
      </c>
      <c r="K95" s="36">
        <v>991500</v>
      </c>
      <c r="L95" s="37">
        <v>11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5231643</v>
      </c>
      <c r="D99" s="55">
        <v>9911749</v>
      </c>
      <c r="E99" s="55">
        <v>2209853</v>
      </c>
      <c r="F99" s="56">
        <v>42.2</v>
      </c>
      <c r="G99" s="55">
        <v>1967475</v>
      </c>
      <c r="H99" s="56">
        <v>37.6</v>
      </c>
      <c r="I99" s="55">
        <v>225336</v>
      </c>
      <c r="J99" s="56">
        <v>2.2999999999999998</v>
      </c>
      <c r="K99" s="55">
        <v>4402664</v>
      </c>
      <c r="L99" s="56">
        <v>44.4</v>
      </c>
      <c r="M99" s="55">
        <v>0</v>
      </c>
      <c r="N99" s="56">
        <v>0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5231643</v>
      </c>
      <c r="D101" s="36">
        <v>9911749</v>
      </c>
      <c r="E101" s="36">
        <v>2209853</v>
      </c>
      <c r="F101" s="37">
        <v>42.2</v>
      </c>
      <c r="G101" s="36">
        <v>1967475</v>
      </c>
      <c r="H101" s="37">
        <v>37.6</v>
      </c>
      <c r="I101" s="36">
        <v>225336</v>
      </c>
      <c r="J101" s="37">
        <v>2.2999999999999998</v>
      </c>
      <c r="K101" s="36">
        <v>4402664</v>
      </c>
      <c r="L101" s="37">
        <v>44.4</v>
      </c>
      <c r="M101" s="36">
        <v>0</v>
      </c>
      <c r="N101" s="37">
        <v>0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32060359</v>
      </c>
      <c r="D103" s="55">
        <v>36575051</v>
      </c>
      <c r="E103" s="55">
        <v>1207814</v>
      </c>
      <c r="F103" s="56">
        <v>3.8</v>
      </c>
      <c r="G103" s="55">
        <v>2820327</v>
      </c>
      <c r="H103" s="56">
        <v>8.8000000000000007</v>
      </c>
      <c r="I103" s="55">
        <v>3047936</v>
      </c>
      <c r="J103" s="56">
        <v>8.3000000000000007</v>
      </c>
      <c r="K103" s="55">
        <v>7076077</v>
      </c>
      <c r="L103" s="56">
        <v>19.3</v>
      </c>
      <c r="M103" s="55">
        <v>0</v>
      </c>
      <c r="N103" s="56">
        <v>0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12799375</v>
      </c>
      <c r="D105" s="36">
        <v>12230107</v>
      </c>
      <c r="E105" s="36">
        <v>0</v>
      </c>
      <c r="F105" s="37">
        <v>0</v>
      </c>
      <c r="G105" s="36">
        <v>677730</v>
      </c>
      <c r="H105" s="37">
        <v>5.3</v>
      </c>
      <c r="I105" s="36">
        <v>1218428</v>
      </c>
      <c r="J105" s="37">
        <v>10</v>
      </c>
      <c r="K105" s="36">
        <v>1896158</v>
      </c>
      <c r="L105" s="37">
        <v>15.5</v>
      </c>
      <c r="M105" s="36">
        <v>0</v>
      </c>
      <c r="N105" s="37">
        <v>0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19049888</v>
      </c>
      <c r="D106" s="36">
        <v>22604554</v>
      </c>
      <c r="E106" s="36">
        <v>1207814</v>
      </c>
      <c r="F106" s="37">
        <v>6.3</v>
      </c>
      <c r="G106" s="36">
        <v>2120432</v>
      </c>
      <c r="H106" s="37">
        <v>11.1</v>
      </c>
      <c r="I106" s="36">
        <v>1805508</v>
      </c>
      <c r="J106" s="37">
        <v>8</v>
      </c>
      <c r="K106" s="36">
        <v>5133754</v>
      </c>
      <c r="L106" s="37">
        <v>22.7</v>
      </c>
      <c r="M106" s="36">
        <v>0</v>
      </c>
      <c r="N106" s="37">
        <v>0</v>
      </c>
      <c r="O106" s="37">
        <v>-100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211096</v>
      </c>
      <c r="D107" s="36">
        <v>1740390</v>
      </c>
      <c r="E107" s="36">
        <v>0</v>
      </c>
      <c r="F107" s="37">
        <v>0</v>
      </c>
      <c r="G107" s="36">
        <v>22165</v>
      </c>
      <c r="H107" s="37">
        <v>10.5</v>
      </c>
      <c r="I107" s="36">
        <v>24000</v>
      </c>
      <c r="J107" s="37">
        <v>1.4</v>
      </c>
      <c r="K107" s="36">
        <v>46165</v>
      </c>
      <c r="L107" s="37">
        <v>2.7</v>
      </c>
      <c r="M107" s="36">
        <v>0</v>
      </c>
      <c r="N107" s="37">
        <v>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344980709</v>
      </c>
      <c r="D115" s="55">
        <v>344980709</v>
      </c>
      <c r="E115" s="55">
        <v>0</v>
      </c>
      <c r="F115" s="56">
        <v>0</v>
      </c>
      <c r="G115" s="55">
        <v>0</v>
      </c>
      <c r="H115" s="56">
        <v>0</v>
      </c>
      <c r="I115" s="55">
        <v>0</v>
      </c>
      <c r="J115" s="56">
        <v>0</v>
      </c>
      <c r="K115" s="55">
        <v>0</v>
      </c>
      <c r="L115" s="56">
        <v>0</v>
      </c>
      <c r="M115" s="55">
        <v>0</v>
      </c>
      <c r="N115" s="56">
        <v>0</v>
      </c>
      <c r="O115" s="56">
        <v>0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26276510</v>
      </c>
      <c r="D116" s="36">
        <v>26276510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113980232</v>
      </c>
      <c r="D117" s="36">
        <v>113980232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952814</v>
      </c>
      <c r="D118" s="36">
        <v>952814</v>
      </c>
      <c r="E118" s="36">
        <v>0</v>
      </c>
      <c r="F118" s="37">
        <v>0</v>
      </c>
      <c r="G118" s="36">
        <v>0</v>
      </c>
      <c r="H118" s="37">
        <v>0</v>
      </c>
      <c r="I118" s="36">
        <v>0</v>
      </c>
      <c r="J118" s="37">
        <v>0</v>
      </c>
      <c r="K118" s="36">
        <v>0</v>
      </c>
      <c r="L118" s="37">
        <v>0</v>
      </c>
      <c r="M118" s="36">
        <v>0</v>
      </c>
      <c r="N118" s="37">
        <v>0</v>
      </c>
      <c r="O118" s="37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135391395</v>
      </c>
      <c r="D119" s="36">
        <v>135391395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57167353</v>
      </c>
      <c r="D120" s="36">
        <v>57167353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11212405</v>
      </c>
      <c r="D121" s="36">
        <v>11212405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-326840634</v>
      </c>
      <c r="D123" s="55">
        <v>-326840634</v>
      </c>
      <c r="E123" s="55">
        <v>-2349430</v>
      </c>
      <c r="F123" s="56">
        <v>0.7</v>
      </c>
      <c r="G123" s="55">
        <v>-45018</v>
      </c>
      <c r="H123" s="56">
        <v>0</v>
      </c>
      <c r="I123" s="55">
        <v>-32462</v>
      </c>
      <c r="J123" s="56">
        <v>0</v>
      </c>
      <c r="K123" s="55">
        <v>-2426910</v>
      </c>
      <c r="L123" s="56">
        <v>0.7</v>
      </c>
      <c r="M123" s="55">
        <v>22729810</v>
      </c>
      <c r="N123" s="56">
        <v>-7.4</v>
      </c>
      <c r="O123" s="56">
        <v>-100.1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-291110154</v>
      </c>
      <c r="D124" s="36">
        <v>-291110154</v>
      </c>
      <c r="E124" s="36">
        <v>-2349430</v>
      </c>
      <c r="F124" s="37">
        <v>0.8</v>
      </c>
      <c r="G124" s="36">
        <v>-45018</v>
      </c>
      <c r="H124" s="37">
        <v>0</v>
      </c>
      <c r="I124" s="36">
        <v>-32462</v>
      </c>
      <c r="J124" s="37">
        <v>0</v>
      </c>
      <c r="K124" s="36">
        <v>-2426910</v>
      </c>
      <c r="L124" s="37">
        <v>0.8</v>
      </c>
      <c r="M124" s="36">
        <v>22729810</v>
      </c>
      <c r="N124" s="37">
        <v>-8.3000000000000007</v>
      </c>
      <c r="O124" s="37">
        <v>-100.1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-35730480</v>
      </c>
      <c r="D125" s="36">
        <v>-35730480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18140075</v>
      </c>
      <c r="D127" s="61">
        <v>18140075</v>
      </c>
      <c r="E127" s="61">
        <v>-2349430</v>
      </c>
      <c r="F127" s="62">
        <v>-13</v>
      </c>
      <c r="G127" s="61">
        <v>-45018</v>
      </c>
      <c r="H127" s="62">
        <v>-0.2</v>
      </c>
      <c r="I127" s="61">
        <v>-32462</v>
      </c>
      <c r="J127" s="62">
        <v>-0.2</v>
      </c>
      <c r="K127" s="61">
        <v>-2426910</v>
      </c>
      <c r="L127" s="62">
        <v>-13.4</v>
      </c>
      <c r="M127" s="61">
        <v>22729810</v>
      </c>
      <c r="N127" s="62">
        <v>132.80000000000001</v>
      </c>
      <c r="O127" s="62">
        <v>-100.1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-57167353</v>
      </c>
      <c r="D137" s="55">
        <v>-57167353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-57167353</v>
      </c>
      <c r="D138" s="36">
        <v>-57167353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-57167353</v>
      </c>
      <c r="D140" s="61">
        <v>-57167353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-39027278</v>
      </c>
      <c r="D151" s="32">
        <v>-39027278</v>
      </c>
      <c r="E151" s="32">
        <v>-2349430</v>
      </c>
      <c r="F151" s="33">
        <v>6</v>
      </c>
      <c r="G151" s="32">
        <v>-45018</v>
      </c>
      <c r="H151" s="33">
        <v>0.1</v>
      </c>
      <c r="I151" s="32">
        <v>-32462</v>
      </c>
      <c r="J151" s="33">
        <v>0.1</v>
      </c>
      <c r="K151" s="32">
        <v>-2426910</v>
      </c>
      <c r="L151" s="33">
        <v>6.2</v>
      </c>
      <c r="M151" s="32">
        <v>22729810</v>
      </c>
      <c r="N151" s="33">
        <v>-61.7</v>
      </c>
      <c r="O151" s="33">
        <v>-100.1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1113525</v>
      </c>
      <c r="E152" s="36">
        <v>0</v>
      </c>
      <c r="F152" s="37">
        <v>0</v>
      </c>
      <c r="G152" s="36">
        <v>-2349430</v>
      </c>
      <c r="H152" s="37">
        <v>0</v>
      </c>
      <c r="I152" s="36">
        <v>-2394448</v>
      </c>
      <c r="J152" s="37">
        <v>-215</v>
      </c>
      <c r="K152" s="36">
        <v>0</v>
      </c>
      <c r="L152" s="37">
        <v>0</v>
      </c>
      <c r="M152" s="36">
        <v>0</v>
      </c>
      <c r="N152" s="37">
        <v>0</v>
      </c>
      <c r="O152" s="37">
        <v>-100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-39027278</v>
      </c>
      <c r="D153" s="71">
        <v>-37913753</v>
      </c>
      <c r="E153" s="71">
        <v>-2349430</v>
      </c>
      <c r="F153" s="72">
        <v>6</v>
      </c>
      <c r="G153" s="71">
        <v>-2394448</v>
      </c>
      <c r="H153" s="72">
        <v>6.1</v>
      </c>
      <c r="I153" s="71">
        <v>-2426910</v>
      </c>
      <c r="J153" s="72">
        <v>6.4</v>
      </c>
      <c r="K153" s="71">
        <v>-2426910</v>
      </c>
      <c r="L153" s="72">
        <v>6.4</v>
      </c>
      <c r="M153" s="71">
        <v>22729810</v>
      </c>
      <c r="N153" s="72">
        <v>-61.7</v>
      </c>
      <c r="O153" s="72">
        <v>-110.7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23751566</v>
      </c>
      <c r="D160" s="37">
        <v>7.7</v>
      </c>
      <c r="E160" s="36">
        <v>11082954</v>
      </c>
      <c r="F160" s="37">
        <v>3.6</v>
      </c>
      <c r="G160" s="36">
        <v>8740756</v>
      </c>
      <c r="H160" s="37">
        <v>2.8</v>
      </c>
      <c r="I160" s="36">
        <v>264102675</v>
      </c>
      <c r="J160" s="37">
        <v>85.8</v>
      </c>
      <c r="K160" s="36">
        <v>307677951</v>
      </c>
      <c r="L160" s="37">
        <v>47.7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14227785</v>
      </c>
      <c r="D162" s="37">
        <v>10.199999999999999</v>
      </c>
      <c r="E162" s="36">
        <v>6987112</v>
      </c>
      <c r="F162" s="37">
        <v>5</v>
      </c>
      <c r="G162" s="36">
        <v>4779564</v>
      </c>
      <c r="H162" s="37">
        <v>3.4</v>
      </c>
      <c r="I162" s="36">
        <v>113721618</v>
      </c>
      <c r="J162" s="37">
        <v>81.400000000000006</v>
      </c>
      <c r="K162" s="36">
        <v>139716079</v>
      </c>
      <c r="L162" s="37">
        <v>21.6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5910865</v>
      </c>
      <c r="D163" s="37">
        <v>7</v>
      </c>
      <c r="E163" s="36">
        <v>2704584</v>
      </c>
      <c r="F163" s="37">
        <v>3.2</v>
      </c>
      <c r="G163" s="36">
        <v>2682600</v>
      </c>
      <c r="H163" s="37">
        <v>3.2</v>
      </c>
      <c r="I163" s="36">
        <v>73412978</v>
      </c>
      <c r="J163" s="37">
        <v>86.7</v>
      </c>
      <c r="K163" s="36">
        <v>84711027</v>
      </c>
      <c r="L163" s="37">
        <v>13.1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4491320</v>
      </c>
      <c r="D164" s="37">
        <v>7</v>
      </c>
      <c r="E164" s="36">
        <v>2060040</v>
      </c>
      <c r="F164" s="37">
        <v>3.2</v>
      </c>
      <c r="G164" s="36">
        <v>2044882</v>
      </c>
      <c r="H164" s="37">
        <v>3.2</v>
      </c>
      <c r="I164" s="36">
        <v>55516858</v>
      </c>
      <c r="J164" s="37">
        <v>86.6</v>
      </c>
      <c r="K164" s="36">
        <v>64113100</v>
      </c>
      <c r="L164" s="37">
        <v>9.9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192658</v>
      </c>
      <c r="D165" s="37">
        <v>5.8</v>
      </c>
      <c r="E165" s="36">
        <v>95322</v>
      </c>
      <c r="F165" s="37">
        <v>2.9</v>
      </c>
      <c r="G165" s="36">
        <v>94653</v>
      </c>
      <c r="H165" s="37">
        <v>2.8</v>
      </c>
      <c r="I165" s="36">
        <v>2945017</v>
      </c>
      <c r="J165" s="37">
        <v>88.5</v>
      </c>
      <c r="K165" s="36">
        <v>3327650</v>
      </c>
      <c r="L165" s="37">
        <v>0.5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9150</v>
      </c>
      <c r="D168" s="37">
        <v>0</v>
      </c>
      <c r="E168" s="36">
        <v>3647</v>
      </c>
      <c r="F168" s="37">
        <v>0</v>
      </c>
      <c r="G168" s="36">
        <v>3738</v>
      </c>
      <c r="H168" s="37">
        <v>0</v>
      </c>
      <c r="I168" s="36">
        <v>46135982</v>
      </c>
      <c r="J168" s="37">
        <v>100</v>
      </c>
      <c r="K168" s="36">
        <v>46152517</v>
      </c>
      <c r="L168" s="37">
        <v>7.1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48583344</v>
      </c>
      <c r="D169" s="78">
        <v>7.5</v>
      </c>
      <c r="E169" s="43">
        <v>22933659</v>
      </c>
      <c r="F169" s="78">
        <v>3.6</v>
      </c>
      <c r="G169" s="43">
        <v>18346193</v>
      </c>
      <c r="H169" s="78">
        <v>2.8</v>
      </c>
      <c r="I169" s="43">
        <v>555835128</v>
      </c>
      <c r="J169" s="78">
        <v>86.1</v>
      </c>
      <c r="K169" s="43">
        <v>645698324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12968725</v>
      </c>
      <c r="D171" s="37">
        <v>8.6</v>
      </c>
      <c r="E171" s="36">
        <v>6222651</v>
      </c>
      <c r="F171" s="37">
        <v>4.0999999999999996</v>
      </c>
      <c r="G171" s="36">
        <v>3902811</v>
      </c>
      <c r="H171" s="37">
        <v>2.6</v>
      </c>
      <c r="I171" s="36">
        <v>126994627</v>
      </c>
      <c r="J171" s="37">
        <v>84.6</v>
      </c>
      <c r="K171" s="36">
        <v>150088814</v>
      </c>
      <c r="L171" s="37">
        <v>23.2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2769866</v>
      </c>
      <c r="D172" s="37">
        <v>5.9</v>
      </c>
      <c r="E172" s="36">
        <v>1310301</v>
      </c>
      <c r="F172" s="37">
        <v>2.8</v>
      </c>
      <c r="G172" s="36">
        <v>1337069</v>
      </c>
      <c r="H172" s="37">
        <v>2.9</v>
      </c>
      <c r="I172" s="36">
        <v>41307664</v>
      </c>
      <c r="J172" s="37">
        <v>88.4</v>
      </c>
      <c r="K172" s="36">
        <v>46724900</v>
      </c>
      <c r="L172" s="37">
        <v>7.2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32350192</v>
      </c>
      <c r="D173" s="37">
        <v>7.3</v>
      </c>
      <c r="E173" s="36">
        <v>15163568</v>
      </c>
      <c r="F173" s="37">
        <v>3.4</v>
      </c>
      <c r="G173" s="36">
        <v>12917815</v>
      </c>
      <c r="H173" s="37">
        <v>2.9</v>
      </c>
      <c r="I173" s="36">
        <v>383255731</v>
      </c>
      <c r="J173" s="37">
        <v>86.4</v>
      </c>
      <c r="K173" s="36">
        <v>443687306</v>
      </c>
      <c r="L173" s="37">
        <v>68.7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494561</v>
      </c>
      <c r="D174" s="37">
        <v>9.5</v>
      </c>
      <c r="E174" s="36">
        <v>237139</v>
      </c>
      <c r="F174" s="37">
        <v>4.5999999999999996</v>
      </c>
      <c r="G174" s="36">
        <v>188498</v>
      </c>
      <c r="H174" s="37">
        <v>3.6</v>
      </c>
      <c r="I174" s="36">
        <v>4277106</v>
      </c>
      <c r="J174" s="37">
        <v>82.3</v>
      </c>
      <c r="K174" s="36">
        <v>5197304</v>
      </c>
      <c r="L174" s="37">
        <v>0.8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48583344</v>
      </c>
      <c r="D175" s="78">
        <v>7.5</v>
      </c>
      <c r="E175" s="43">
        <v>22933659</v>
      </c>
      <c r="F175" s="78">
        <v>3.6</v>
      </c>
      <c r="G175" s="43">
        <v>18346193</v>
      </c>
      <c r="H175" s="78">
        <v>2.8</v>
      </c>
      <c r="I175" s="43">
        <v>555835128</v>
      </c>
      <c r="J175" s="78">
        <v>86.1</v>
      </c>
      <c r="K175" s="43">
        <v>645698324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1788588</v>
      </c>
      <c r="D188" s="37">
        <v>0.4</v>
      </c>
      <c r="E188" s="36">
        <v>20577791</v>
      </c>
      <c r="F188" s="37">
        <v>4.0999999999999996</v>
      </c>
      <c r="G188" s="36">
        <v>15999990</v>
      </c>
      <c r="H188" s="37">
        <v>3.2</v>
      </c>
      <c r="I188" s="36">
        <v>466632452</v>
      </c>
      <c r="J188" s="37">
        <v>92.4</v>
      </c>
      <c r="K188" s="36">
        <v>504998821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6039</v>
      </c>
      <c r="D190" s="37">
        <v>4.2</v>
      </c>
      <c r="E190" s="36">
        <v>4383</v>
      </c>
      <c r="F190" s="37">
        <v>3</v>
      </c>
      <c r="G190" s="36">
        <v>31255</v>
      </c>
      <c r="H190" s="37">
        <v>21.6</v>
      </c>
      <c r="I190" s="36">
        <v>102914</v>
      </c>
      <c r="J190" s="37">
        <v>71.2</v>
      </c>
      <c r="K190" s="36">
        <v>144591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1794627</v>
      </c>
      <c r="D192" s="78">
        <v>0.4</v>
      </c>
      <c r="E192" s="43">
        <v>20582174</v>
      </c>
      <c r="F192" s="78">
        <v>4.0999999999999996</v>
      </c>
      <c r="G192" s="43">
        <v>16031245</v>
      </c>
      <c r="H192" s="78">
        <v>3.2</v>
      </c>
      <c r="I192" s="43">
        <v>466735366</v>
      </c>
      <c r="J192" s="78">
        <v>92.4</v>
      </c>
      <c r="K192" s="43">
        <v>505143412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190</v>
      </c>
      <c r="D195" s="85" t="s">
        <v>3</v>
      </c>
      <c r="E195" s="85" t="s">
        <v>3</v>
      </c>
      <c r="F195" s="85" t="s">
        <v>191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192</v>
      </c>
      <c r="D196" s="86" t="s">
        <v>3</v>
      </c>
      <c r="E196" s="86" t="s">
        <v>3</v>
      </c>
      <c r="F196" s="86" t="s">
        <v>193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90U39UYNqkaRxwfM/xP7fhu0+ijj7o5mK9+aDm/orf5vbQDgGZ4EABNtaQ1Kzonq15MGOvSMlCh8neHMX3+e1w==" saltValue="+UsDSZJcwCs5ktOVVphwp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8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8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259933248</v>
      </c>
      <c r="D12" s="32">
        <v>259933248</v>
      </c>
      <c r="E12" s="32">
        <v>12155412</v>
      </c>
      <c r="F12" s="33">
        <v>4.7</v>
      </c>
      <c r="G12" s="32">
        <v>12127405</v>
      </c>
      <c r="H12" s="33">
        <v>4.7</v>
      </c>
      <c r="I12" s="32">
        <v>13260105</v>
      </c>
      <c r="J12" s="33">
        <v>5.0999999999999996</v>
      </c>
      <c r="K12" s="32">
        <v>37542922</v>
      </c>
      <c r="L12" s="33">
        <v>14.4</v>
      </c>
      <c r="M12" s="32">
        <v>0</v>
      </c>
      <c r="N12" s="33">
        <v>25.5</v>
      </c>
      <c r="O12" s="33">
        <v>-100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39880392</v>
      </c>
      <c r="D14" s="36">
        <v>39880392</v>
      </c>
      <c r="E14" s="36">
        <v>-1968438</v>
      </c>
      <c r="F14" s="37">
        <v>-4.9000000000000004</v>
      </c>
      <c r="G14" s="36">
        <v>2382180</v>
      </c>
      <c r="H14" s="37">
        <v>6</v>
      </c>
      <c r="I14" s="36">
        <v>2293048</v>
      </c>
      <c r="J14" s="37">
        <v>5.7</v>
      </c>
      <c r="K14" s="36">
        <v>2706790</v>
      </c>
      <c r="L14" s="37">
        <v>6.8</v>
      </c>
      <c r="M14" s="36">
        <v>0</v>
      </c>
      <c r="N14" s="37">
        <v>0.8</v>
      </c>
      <c r="O14" s="37">
        <v>-100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28884684</v>
      </c>
      <c r="D15" s="36">
        <v>28884684</v>
      </c>
      <c r="E15" s="36">
        <v>899957</v>
      </c>
      <c r="F15" s="37">
        <v>3.1</v>
      </c>
      <c r="G15" s="36">
        <v>2641060</v>
      </c>
      <c r="H15" s="37">
        <v>9.1</v>
      </c>
      <c r="I15" s="36">
        <v>3838515</v>
      </c>
      <c r="J15" s="37">
        <v>13.3</v>
      </c>
      <c r="K15" s="36">
        <v>7379532</v>
      </c>
      <c r="L15" s="37">
        <v>25.5</v>
      </c>
      <c r="M15" s="36">
        <v>0</v>
      </c>
      <c r="N15" s="37">
        <v>18.399999999999999</v>
      </c>
      <c r="O15" s="37">
        <v>-100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12613872</v>
      </c>
      <c r="D16" s="36">
        <v>12613872</v>
      </c>
      <c r="E16" s="36">
        <v>1289449</v>
      </c>
      <c r="F16" s="37">
        <v>10.199999999999999</v>
      </c>
      <c r="G16" s="36">
        <v>1289574</v>
      </c>
      <c r="H16" s="37">
        <v>10.199999999999999</v>
      </c>
      <c r="I16" s="36">
        <v>1290638</v>
      </c>
      <c r="J16" s="37">
        <v>10.199999999999999</v>
      </c>
      <c r="K16" s="36">
        <v>3869661</v>
      </c>
      <c r="L16" s="37">
        <v>30.7</v>
      </c>
      <c r="M16" s="36">
        <v>0</v>
      </c>
      <c r="N16" s="37">
        <v>17.3</v>
      </c>
      <c r="O16" s="37">
        <v>-100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8337444</v>
      </c>
      <c r="D17" s="36">
        <v>8337444</v>
      </c>
      <c r="E17" s="36">
        <v>784594</v>
      </c>
      <c r="F17" s="37">
        <v>9.4</v>
      </c>
      <c r="G17" s="36">
        <v>784688</v>
      </c>
      <c r="H17" s="37">
        <v>9.4</v>
      </c>
      <c r="I17" s="36">
        <v>785273</v>
      </c>
      <c r="J17" s="37">
        <v>9.4</v>
      </c>
      <c r="K17" s="36">
        <v>2354555</v>
      </c>
      <c r="L17" s="37">
        <v>28.2</v>
      </c>
      <c r="M17" s="36">
        <v>0</v>
      </c>
      <c r="N17" s="37">
        <v>15.3</v>
      </c>
      <c r="O17" s="37">
        <v>-100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201264</v>
      </c>
      <c r="D18" s="36">
        <v>201264</v>
      </c>
      <c r="E18" s="36">
        <v>67351</v>
      </c>
      <c r="F18" s="37">
        <v>33.5</v>
      </c>
      <c r="G18" s="36">
        <v>37781</v>
      </c>
      <c r="H18" s="37">
        <v>18.8</v>
      </c>
      <c r="I18" s="36">
        <v>27451</v>
      </c>
      <c r="J18" s="37">
        <v>13.6</v>
      </c>
      <c r="K18" s="36">
        <v>132583</v>
      </c>
      <c r="L18" s="37">
        <v>65.900000000000006</v>
      </c>
      <c r="M18" s="36">
        <v>0</v>
      </c>
      <c r="N18" s="37">
        <v>65.900000000000006</v>
      </c>
      <c r="O18" s="37">
        <v>-100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29199996</v>
      </c>
      <c r="D21" s="36">
        <v>29199996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100008</v>
      </c>
      <c r="D22" s="36">
        <v>100008</v>
      </c>
      <c r="E22" s="36">
        <v>-148</v>
      </c>
      <c r="F22" s="37">
        <v>-0.1</v>
      </c>
      <c r="G22" s="36">
        <v>0</v>
      </c>
      <c r="H22" s="37">
        <v>0</v>
      </c>
      <c r="I22" s="36">
        <v>2083</v>
      </c>
      <c r="J22" s="37">
        <v>2.1</v>
      </c>
      <c r="K22" s="36">
        <v>1935</v>
      </c>
      <c r="L22" s="37">
        <v>1.9</v>
      </c>
      <c r="M22" s="36">
        <v>0</v>
      </c>
      <c r="N22" s="37">
        <v>90.7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20004</v>
      </c>
      <c r="D23" s="36">
        <v>20004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868524</v>
      </c>
      <c r="D25" s="36">
        <v>868524</v>
      </c>
      <c r="E25" s="36">
        <v>81743</v>
      </c>
      <c r="F25" s="37">
        <v>9.4</v>
      </c>
      <c r="G25" s="36">
        <v>79826</v>
      </c>
      <c r="H25" s="37">
        <v>9.1999999999999993</v>
      </c>
      <c r="I25" s="36">
        <v>79977</v>
      </c>
      <c r="J25" s="37">
        <v>9.1999999999999993</v>
      </c>
      <c r="K25" s="36">
        <v>241546</v>
      </c>
      <c r="L25" s="37">
        <v>27.8</v>
      </c>
      <c r="M25" s="36">
        <v>0</v>
      </c>
      <c r="N25" s="37">
        <v>18.899999999999999</v>
      </c>
      <c r="O25" s="37">
        <v>-100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151620</v>
      </c>
      <c r="D30" s="36">
        <v>151620</v>
      </c>
      <c r="E30" s="36">
        <v>9891</v>
      </c>
      <c r="F30" s="37">
        <v>6.5</v>
      </c>
      <c r="G30" s="36">
        <v>4865</v>
      </c>
      <c r="H30" s="37">
        <v>3.2</v>
      </c>
      <c r="I30" s="36">
        <v>4865</v>
      </c>
      <c r="J30" s="37">
        <v>3.2</v>
      </c>
      <c r="K30" s="36">
        <v>19621</v>
      </c>
      <c r="L30" s="37">
        <v>12.9</v>
      </c>
      <c r="M30" s="36">
        <v>0</v>
      </c>
      <c r="N30" s="37">
        <v>10.9</v>
      </c>
      <c r="O30" s="37">
        <v>-100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18239412</v>
      </c>
      <c r="D32" s="36">
        <v>18239412</v>
      </c>
      <c r="E32" s="36">
        <v>6850422</v>
      </c>
      <c r="F32" s="37">
        <v>37.6</v>
      </c>
      <c r="G32" s="36">
        <v>502375</v>
      </c>
      <c r="H32" s="37">
        <v>2.8</v>
      </c>
      <c r="I32" s="36">
        <v>502452</v>
      </c>
      <c r="J32" s="37">
        <v>2.8</v>
      </c>
      <c r="K32" s="36">
        <v>7855249</v>
      </c>
      <c r="L32" s="37">
        <v>43.1</v>
      </c>
      <c r="M32" s="36">
        <v>0</v>
      </c>
      <c r="N32" s="37">
        <v>46.1</v>
      </c>
      <c r="O32" s="37">
        <v>-100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5000004</v>
      </c>
      <c r="D34" s="36">
        <v>5000004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5217</v>
      </c>
      <c r="F35" s="37">
        <v>0</v>
      </c>
      <c r="G35" s="36">
        <v>24783</v>
      </c>
      <c r="H35" s="37">
        <v>0</v>
      </c>
      <c r="I35" s="36">
        <v>14348</v>
      </c>
      <c r="J35" s="37">
        <v>0</v>
      </c>
      <c r="K35" s="36">
        <v>44348</v>
      </c>
      <c r="L35" s="37">
        <v>0</v>
      </c>
      <c r="M35" s="36">
        <v>0</v>
      </c>
      <c r="N35" s="37">
        <v>0</v>
      </c>
      <c r="O35" s="37">
        <v>-100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105636024</v>
      </c>
      <c r="D36" s="36">
        <v>105636024</v>
      </c>
      <c r="E36" s="36">
        <v>0</v>
      </c>
      <c r="F36" s="37">
        <v>0</v>
      </c>
      <c r="G36" s="36">
        <v>0</v>
      </c>
      <c r="H36" s="37">
        <v>0</v>
      </c>
      <c r="I36" s="36">
        <v>0</v>
      </c>
      <c r="J36" s="37">
        <v>0</v>
      </c>
      <c r="K36" s="36">
        <v>0</v>
      </c>
      <c r="L36" s="37">
        <v>0</v>
      </c>
      <c r="M36" s="36">
        <v>0</v>
      </c>
      <c r="N36" s="37">
        <v>40</v>
      </c>
      <c r="O36" s="37">
        <v>0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10800000</v>
      </c>
      <c r="D37" s="36">
        <v>10800000</v>
      </c>
      <c r="E37" s="36">
        <v>4135374</v>
      </c>
      <c r="F37" s="37">
        <v>38.299999999999997</v>
      </c>
      <c r="G37" s="36">
        <v>4380273</v>
      </c>
      <c r="H37" s="37">
        <v>40.6</v>
      </c>
      <c r="I37" s="36">
        <v>4421455</v>
      </c>
      <c r="J37" s="37">
        <v>40.9</v>
      </c>
      <c r="K37" s="36">
        <v>12937102</v>
      </c>
      <c r="L37" s="37">
        <v>119.8</v>
      </c>
      <c r="M37" s="36">
        <v>0</v>
      </c>
      <c r="N37" s="37">
        <v>67.8</v>
      </c>
      <c r="O37" s="37">
        <v>-100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256002948</v>
      </c>
      <c r="D44" s="32">
        <v>265059685</v>
      </c>
      <c r="E44" s="32">
        <v>29370438</v>
      </c>
      <c r="F44" s="33">
        <v>11.5</v>
      </c>
      <c r="G44" s="32">
        <v>16657345</v>
      </c>
      <c r="H44" s="33">
        <v>6.5</v>
      </c>
      <c r="I44" s="32">
        <v>17104223</v>
      </c>
      <c r="J44" s="33">
        <v>6.5</v>
      </c>
      <c r="K44" s="32">
        <v>63132006</v>
      </c>
      <c r="L44" s="33">
        <v>23.8</v>
      </c>
      <c r="M44" s="32">
        <v>0</v>
      </c>
      <c r="N44" s="33">
        <v>9</v>
      </c>
      <c r="O44" s="33">
        <v>-100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94704756</v>
      </c>
      <c r="D45" s="36">
        <v>98782657</v>
      </c>
      <c r="E45" s="36">
        <v>16465288</v>
      </c>
      <c r="F45" s="37">
        <v>17.399999999999999</v>
      </c>
      <c r="G45" s="36">
        <v>7440597</v>
      </c>
      <c r="H45" s="37">
        <v>7.9</v>
      </c>
      <c r="I45" s="36">
        <v>7907180</v>
      </c>
      <c r="J45" s="37">
        <v>8</v>
      </c>
      <c r="K45" s="36">
        <v>31813065</v>
      </c>
      <c r="L45" s="37">
        <v>32.200000000000003</v>
      </c>
      <c r="M45" s="36">
        <v>0</v>
      </c>
      <c r="N45" s="37">
        <v>18.100000000000001</v>
      </c>
      <c r="O45" s="37">
        <v>-100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5975064</v>
      </c>
      <c r="D46" s="36">
        <v>5975064</v>
      </c>
      <c r="E46" s="36">
        <v>909310</v>
      </c>
      <c r="F46" s="37">
        <v>15.2</v>
      </c>
      <c r="G46" s="36">
        <v>453841</v>
      </c>
      <c r="H46" s="37">
        <v>7.6</v>
      </c>
      <c r="I46" s="36">
        <v>454655</v>
      </c>
      <c r="J46" s="37">
        <v>7.6</v>
      </c>
      <c r="K46" s="36">
        <v>1817806</v>
      </c>
      <c r="L46" s="37">
        <v>30.4</v>
      </c>
      <c r="M46" s="36">
        <v>0</v>
      </c>
      <c r="N46" s="37">
        <v>15.3</v>
      </c>
      <c r="O46" s="37">
        <v>-100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54000000</v>
      </c>
      <c r="D47" s="36">
        <v>54000000</v>
      </c>
      <c r="E47" s="36">
        <v>6203270</v>
      </c>
      <c r="F47" s="37">
        <v>11.5</v>
      </c>
      <c r="G47" s="36">
        <v>3856204</v>
      </c>
      <c r="H47" s="37">
        <v>7.1</v>
      </c>
      <c r="I47" s="36">
        <v>3367541</v>
      </c>
      <c r="J47" s="37">
        <v>6.2</v>
      </c>
      <c r="K47" s="36">
        <v>13427015</v>
      </c>
      <c r="L47" s="37">
        <v>24.9</v>
      </c>
      <c r="M47" s="36">
        <v>0</v>
      </c>
      <c r="N47" s="37">
        <v>0.5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9020064</v>
      </c>
      <c r="D48" s="36">
        <v>9020064</v>
      </c>
      <c r="E48" s="36">
        <v>1914839</v>
      </c>
      <c r="F48" s="37">
        <v>21.2</v>
      </c>
      <c r="G48" s="36">
        <v>530050</v>
      </c>
      <c r="H48" s="37">
        <v>5.9</v>
      </c>
      <c r="I48" s="36">
        <v>479877</v>
      </c>
      <c r="J48" s="37">
        <v>5.3</v>
      </c>
      <c r="K48" s="36">
        <v>2924766</v>
      </c>
      <c r="L48" s="37">
        <v>32.4</v>
      </c>
      <c r="M48" s="36">
        <v>0</v>
      </c>
      <c r="N48" s="37">
        <v>13.6</v>
      </c>
      <c r="O48" s="37">
        <v>-100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25085556</v>
      </c>
      <c r="D49" s="36">
        <v>25085556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24987636</v>
      </c>
      <c r="D50" s="36">
        <v>24987636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15000000</v>
      </c>
      <c r="D51" s="36">
        <v>15000000</v>
      </c>
      <c r="E51" s="36">
        <v>992626</v>
      </c>
      <c r="F51" s="37">
        <v>6.6</v>
      </c>
      <c r="G51" s="36">
        <v>1227472</v>
      </c>
      <c r="H51" s="37">
        <v>8.1999999999999993</v>
      </c>
      <c r="I51" s="36">
        <v>1085270</v>
      </c>
      <c r="J51" s="37">
        <v>7.2</v>
      </c>
      <c r="K51" s="36">
        <v>3305368</v>
      </c>
      <c r="L51" s="37">
        <v>22</v>
      </c>
      <c r="M51" s="36">
        <v>0</v>
      </c>
      <c r="N51" s="37">
        <v>0.1</v>
      </c>
      <c r="O51" s="37">
        <v>-100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9000228</v>
      </c>
      <c r="D52" s="36">
        <v>13655188</v>
      </c>
      <c r="E52" s="36">
        <v>2854462</v>
      </c>
      <c r="F52" s="37">
        <v>31.7</v>
      </c>
      <c r="G52" s="36">
        <v>3237102</v>
      </c>
      <c r="H52" s="37">
        <v>36</v>
      </c>
      <c r="I52" s="36">
        <v>373121</v>
      </c>
      <c r="J52" s="37">
        <v>2.7</v>
      </c>
      <c r="K52" s="36">
        <v>6464685</v>
      </c>
      <c r="L52" s="37">
        <v>47.3</v>
      </c>
      <c r="M52" s="36">
        <v>0</v>
      </c>
      <c r="N52" s="37">
        <v>19.600000000000001</v>
      </c>
      <c r="O52" s="37">
        <v>-100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-618012</v>
      </c>
      <c r="F54" s="37">
        <v>0</v>
      </c>
      <c r="G54" s="36">
        <v>-618062</v>
      </c>
      <c r="H54" s="37">
        <v>0</v>
      </c>
      <c r="I54" s="36">
        <v>-618416</v>
      </c>
      <c r="J54" s="37">
        <v>0</v>
      </c>
      <c r="K54" s="36">
        <v>-1854490</v>
      </c>
      <c r="L54" s="37">
        <v>0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17629644</v>
      </c>
      <c r="D55" s="36">
        <v>17953520</v>
      </c>
      <c r="E55" s="36">
        <v>648655</v>
      </c>
      <c r="F55" s="37">
        <v>3.7</v>
      </c>
      <c r="G55" s="36">
        <v>530141</v>
      </c>
      <c r="H55" s="37">
        <v>3</v>
      </c>
      <c r="I55" s="36">
        <v>4054995</v>
      </c>
      <c r="J55" s="37">
        <v>22.6</v>
      </c>
      <c r="K55" s="36">
        <v>5233791</v>
      </c>
      <c r="L55" s="37">
        <v>29.2</v>
      </c>
      <c r="M55" s="36">
        <v>0</v>
      </c>
      <c r="N55" s="37">
        <v>5.2</v>
      </c>
      <c r="O55" s="37">
        <v>-100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600000</v>
      </c>
      <c r="D57" s="36">
        <v>600000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3930300</v>
      </c>
      <c r="D59" s="43">
        <v>-5126437</v>
      </c>
      <c r="E59" s="43">
        <v>-17215026</v>
      </c>
      <c r="F59" s="44"/>
      <c r="G59" s="43">
        <v>-4529940</v>
      </c>
      <c r="H59" s="44"/>
      <c r="I59" s="43">
        <v>-3844118</v>
      </c>
      <c r="J59" s="44"/>
      <c r="K59" s="43">
        <v>-25589084</v>
      </c>
      <c r="L59" s="44"/>
      <c r="M59" s="43">
        <v>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48865008</v>
      </c>
      <c r="D60" s="36">
        <v>51865004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52795308</v>
      </c>
      <c r="D62" s="43">
        <v>46738567</v>
      </c>
      <c r="E62" s="43">
        <v>-17215026</v>
      </c>
      <c r="F62" s="44"/>
      <c r="G62" s="43">
        <v>-4529940</v>
      </c>
      <c r="H62" s="44"/>
      <c r="I62" s="43">
        <v>-3844118</v>
      </c>
      <c r="J62" s="44"/>
      <c r="K62" s="43">
        <v>-25589084</v>
      </c>
      <c r="L62" s="44"/>
      <c r="M62" s="43">
        <v>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52795308</v>
      </c>
      <c r="D64" s="43">
        <v>46738567</v>
      </c>
      <c r="E64" s="43">
        <v>-17215026</v>
      </c>
      <c r="F64" s="44"/>
      <c r="G64" s="43">
        <v>-4529940</v>
      </c>
      <c r="H64" s="44"/>
      <c r="I64" s="43">
        <v>-3844118</v>
      </c>
      <c r="J64" s="44"/>
      <c r="K64" s="43">
        <v>-25589084</v>
      </c>
      <c r="L64" s="44"/>
      <c r="M64" s="43">
        <v>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52795308</v>
      </c>
      <c r="D67" s="43">
        <v>46738567</v>
      </c>
      <c r="E67" s="43">
        <v>-17215026</v>
      </c>
      <c r="F67" s="44"/>
      <c r="G67" s="43">
        <v>-4529940</v>
      </c>
      <c r="H67" s="44"/>
      <c r="I67" s="43">
        <v>-3844118</v>
      </c>
      <c r="J67" s="44"/>
      <c r="K67" s="43">
        <v>-25589084</v>
      </c>
      <c r="L67" s="44"/>
      <c r="M67" s="43">
        <v>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52795308</v>
      </c>
      <c r="D70" s="43">
        <v>46738567</v>
      </c>
      <c r="E70" s="43">
        <v>-17215026</v>
      </c>
      <c r="F70" s="44"/>
      <c r="G70" s="43">
        <v>-4529940</v>
      </c>
      <c r="H70" s="44"/>
      <c r="I70" s="43">
        <v>-3844118</v>
      </c>
      <c r="J70" s="44"/>
      <c r="K70" s="43">
        <v>-25589084</v>
      </c>
      <c r="L70" s="44"/>
      <c r="M70" s="43">
        <v>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48221808</v>
      </c>
      <c r="D78" s="32">
        <v>51401036</v>
      </c>
      <c r="E78" s="32">
        <v>245</v>
      </c>
      <c r="F78" s="33">
        <v>0</v>
      </c>
      <c r="G78" s="32">
        <v>0</v>
      </c>
      <c r="H78" s="33">
        <v>0</v>
      </c>
      <c r="I78" s="32">
        <v>363303</v>
      </c>
      <c r="J78" s="33">
        <v>0.7</v>
      </c>
      <c r="K78" s="32">
        <v>363548</v>
      </c>
      <c r="L78" s="33">
        <v>0.7</v>
      </c>
      <c r="M78" s="32">
        <v>0</v>
      </c>
      <c r="N78" s="33">
        <v>6.7</v>
      </c>
      <c r="O78" s="33">
        <v>-100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47721792</v>
      </c>
      <c r="D79" s="53">
        <v>50851020</v>
      </c>
      <c r="E79" s="53">
        <v>0</v>
      </c>
      <c r="F79" s="41">
        <v>0</v>
      </c>
      <c r="G79" s="53">
        <v>0</v>
      </c>
      <c r="H79" s="41">
        <v>0</v>
      </c>
      <c r="I79" s="53">
        <v>306680</v>
      </c>
      <c r="J79" s="41">
        <v>0.6</v>
      </c>
      <c r="K79" s="53">
        <v>306680</v>
      </c>
      <c r="L79" s="41">
        <v>0.6</v>
      </c>
      <c r="M79" s="53">
        <v>0</v>
      </c>
      <c r="N79" s="41">
        <v>5.8</v>
      </c>
      <c r="O79" s="41">
        <v>-100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47721792</v>
      </c>
      <c r="D83" s="55">
        <v>50851020</v>
      </c>
      <c r="E83" s="55">
        <v>0</v>
      </c>
      <c r="F83" s="56">
        <v>0</v>
      </c>
      <c r="G83" s="55">
        <v>0</v>
      </c>
      <c r="H83" s="56">
        <v>0</v>
      </c>
      <c r="I83" s="55">
        <v>306680</v>
      </c>
      <c r="J83" s="56">
        <v>0.6</v>
      </c>
      <c r="K83" s="55">
        <v>306680</v>
      </c>
      <c r="L83" s="56">
        <v>0.6</v>
      </c>
      <c r="M83" s="55">
        <v>0</v>
      </c>
      <c r="N83" s="56">
        <v>5.8</v>
      </c>
      <c r="O83" s="56">
        <v>-100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500016</v>
      </c>
      <c r="D85" s="53">
        <v>550016</v>
      </c>
      <c r="E85" s="53">
        <v>245</v>
      </c>
      <c r="F85" s="41">
        <v>0</v>
      </c>
      <c r="G85" s="53">
        <v>0</v>
      </c>
      <c r="H85" s="41">
        <v>0</v>
      </c>
      <c r="I85" s="53">
        <v>56623</v>
      </c>
      <c r="J85" s="41">
        <v>10.3</v>
      </c>
      <c r="K85" s="53">
        <v>56868</v>
      </c>
      <c r="L85" s="41">
        <v>10.3</v>
      </c>
      <c r="M85" s="53">
        <v>0</v>
      </c>
      <c r="N85" s="41">
        <v>33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48221808</v>
      </c>
      <c r="D88" s="32">
        <v>51551022</v>
      </c>
      <c r="E88" s="32">
        <v>245</v>
      </c>
      <c r="F88" s="56">
        <v>0</v>
      </c>
      <c r="G88" s="32">
        <v>0</v>
      </c>
      <c r="H88" s="56">
        <v>0</v>
      </c>
      <c r="I88" s="32">
        <v>363303</v>
      </c>
      <c r="J88" s="56">
        <v>0.7</v>
      </c>
      <c r="K88" s="32">
        <v>363548</v>
      </c>
      <c r="L88" s="56">
        <v>0.7</v>
      </c>
      <c r="M88" s="32">
        <v>0</v>
      </c>
      <c r="N88" s="56">
        <v>6.7</v>
      </c>
      <c r="O88" s="56">
        <v>-100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250008</v>
      </c>
      <c r="D89" s="55">
        <v>300008</v>
      </c>
      <c r="E89" s="55">
        <v>245</v>
      </c>
      <c r="F89" s="56">
        <v>0.1</v>
      </c>
      <c r="G89" s="55">
        <v>0</v>
      </c>
      <c r="H89" s="56">
        <v>0</v>
      </c>
      <c r="I89" s="55">
        <v>17136</v>
      </c>
      <c r="J89" s="56">
        <v>5.7</v>
      </c>
      <c r="K89" s="55">
        <v>17381</v>
      </c>
      <c r="L89" s="56">
        <v>5.8</v>
      </c>
      <c r="M89" s="55">
        <v>0</v>
      </c>
      <c r="N89" s="56">
        <v>35</v>
      </c>
      <c r="O89" s="56">
        <v>-100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250008</v>
      </c>
      <c r="D91" s="36">
        <v>300008</v>
      </c>
      <c r="E91" s="36">
        <v>245</v>
      </c>
      <c r="F91" s="37">
        <v>0.1</v>
      </c>
      <c r="G91" s="36">
        <v>0</v>
      </c>
      <c r="H91" s="37">
        <v>0</v>
      </c>
      <c r="I91" s="36">
        <v>17136</v>
      </c>
      <c r="J91" s="37">
        <v>5.7</v>
      </c>
      <c r="K91" s="36">
        <v>17381</v>
      </c>
      <c r="L91" s="37">
        <v>5.8</v>
      </c>
      <c r="M91" s="36">
        <v>0</v>
      </c>
      <c r="N91" s="37">
        <v>35</v>
      </c>
      <c r="O91" s="37">
        <v>-100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1500756</v>
      </c>
      <c r="D93" s="55">
        <v>8150886</v>
      </c>
      <c r="E93" s="55">
        <v>0</v>
      </c>
      <c r="F93" s="56">
        <v>0</v>
      </c>
      <c r="G93" s="55">
        <v>0</v>
      </c>
      <c r="H93" s="56">
        <v>0</v>
      </c>
      <c r="I93" s="55">
        <v>306680</v>
      </c>
      <c r="J93" s="56">
        <v>3.8</v>
      </c>
      <c r="K93" s="55">
        <v>306680</v>
      </c>
      <c r="L93" s="56">
        <v>3.8</v>
      </c>
      <c r="M93" s="55">
        <v>0</v>
      </c>
      <c r="N93" s="56">
        <v>0.2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1500756</v>
      </c>
      <c r="D95" s="36">
        <v>8150886</v>
      </c>
      <c r="E95" s="36">
        <v>0</v>
      </c>
      <c r="F95" s="37">
        <v>0</v>
      </c>
      <c r="G95" s="36">
        <v>0</v>
      </c>
      <c r="H95" s="37">
        <v>0</v>
      </c>
      <c r="I95" s="36">
        <v>306680</v>
      </c>
      <c r="J95" s="37">
        <v>3.8</v>
      </c>
      <c r="K95" s="36">
        <v>306680</v>
      </c>
      <c r="L95" s="37">
        <v>3.8</v>
      </c>
      <c r="M95" s="36">
        <v>0</v>
      </c>
      <c r="N95" s="37">
        <v>0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11759532</v>
      </c>
      <c r="D99" s="55">
        <v>8581525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39.6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149986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11759532</v>
      </c>
      <c r="D101" s="36">
        <v>8431539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39.6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34711512</v>
      </c>
      <c r="D103" s="55">
        <v>34518603</v>
      </c>
      <c r="E103" s="55">
        <v>0</v>
      </c>
      <c r="F103" s="56">
        <v>0</v>
      </c>
      <c r="G103" s="55">
        <v>0</v>
      </c>
      <c r="H103" s="56">
        <v>0</v>
      </c>
      <c r="I103" s="55">
        <v>39487</v>
      </c>
      <c r="J103" s="56">
        <v>0.1</v>
      </c>
      <c r="K103" s="55">
        <v>39487</v>
      </c>
      <c r="L103" s="56">
        <v>0.1</v>
      </c>
      <c r="M103" s="55">
        <v>0</v>
      </c>
      <c r="N103" s="56">
        <v>5.2</v>
      </c>
      <c r="O103" s="56">
        <v>-100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8993568</v>
      </c>
      <c r="D104" s="36">
        <v>6000000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5250012</v>
      </c>
      <c r="D105" s="36">
        <v>250008</v>
      </c>
      <c r="E105" s="36">
        <v>0</v>
      </c>
      <c r="F105" s="37">
        <v>0</v>
      </c>
      <c r="G105" s="36">
        <v>0</v>
      </c>
      <c r="H105" s="37">
        <v>0</v>
      </c>
      <c r="I105" s="36">
        <v>39487</v>
      </c>
      <c r="J105" s="37">
        <v>15.8</v>
      </c>
      <c r="K105" s="36">
        <v>39487</v>
      </c>
      <c r="L105" s="37">
        <v>15.8</v>
      </c>
      <c r="M105" s="36">
        <v>0</v>
      </c>
      <c r="N105" s="37">
        <v>0.5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20467932</v>
      </c>
      <c r="D106" s="36">
        <v>25968674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11.4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2299921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252175812</v>
      </c>
      <c r="D115" s="55">
        <v>255175808</v>
      </c>
      <c r="E115" s="55">
        <v>491626</v>
      </c>
      <c r="F115" s="56">
        <v>0.2</v>
      </c>
      <c r="G115" s="55">
        <v>7189929</v>
      </c>
      <c r="H115" s="56">
        <v>2.9</v>
      </c>
      <c r="I115" s="55">
        <v>4873190</v>
      </c>
      <c r="J115" s="56">
        <v>1.9</v>
      </c>
      <c r="K115" s="55">
        <v>12554745</v>
      </c>
      <c r="L115" s="56">
        <v>4.9000000000000004</v>
      </c>
      <c r="M115" s="55">
        <v>0</v>
      </c>
      <c r="N115" s="56">
        <v>19.100000000000001</v>
      </c>
      <c r="O115" s="56">
        <v>-100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25722324</v>
      </c>
      <c r="D116" s="36">
        <v>25722324</v>
      </c>
      <c r="E116" s="36">
        <v>1621569</v>
      </c>
      <c r="F116" s="37">
        <v>6.3</v>
      </c>
      <c r="G116" s="36">
        <v>758574</v>
      </c>
      <c r="H116" s="37">
        <v>2.9</v>
      </c>
      <c r="I116" s="36">
        <v>1297436</v>
      </c>
      <c r="J116" s="37">
        <v>5</v>
      </c>
      <c r="K116" s="36">
        <v>3677579</v>
      </c>
      <c r="L116" s="37">
        <v>14.3</v>
      </c>
      <c r="M116" s="36">
        <v>0</v>
      </c>
      <c r="N116" s="37">
        <v>4.5999999999999996</v>
      </c>
      <c r="O116" s="37">
        <v>-100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66479556</v>
      </c>
      <c r="D117" s="36">
        <v>66479556</v>
      </c>
      <c r="E117" s="36">
        <v>-1187715</v>
      </c>
      <c r="F117" s="37">
        <v>-1.8</v>
      </c>
      <c r="G117" s="36">
        <v>4268268</v>
      </c>
      <c r="H117" s="37">
        <v>6.4</v>
      </c>
      <c r="I117" s="36">
        <v>2966899</v>
      </c>
      <c r="J117" s="37">
        <v>4.5</v>
      </c>
      <c r="K117" s="36">
        <v>6047452</v>
      </c>
      <c r="L117" s="37">
        <v>9.1</v>
      </c>
      <c r="M117" s="36">
        <v>0</v>
      </c>
      <c r="N117" s="37">
        <v>1.7</v>
      </c>
      <c r="O117" s="37">
        <v>-100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5352888</v>
      </c>
      <c r="D118" s="36">
        <v>5352888</v>
      </c>
      <c r="E118" s="36">
        <v>57772</v>
      </c>
      <c r="F118" s="37">
        <v>1.1000000000000001</v>
      </c>
      <c r="G118" s="36">
        <v>2163087</v>
      </c>
      <c r="H118" s="37">
        <v>40.4</v>
      </c>
      <c r="I118" s="36">
        <v>-6230</v>
      </c>
      <c r="J118" s="37">
        <v>-0.1</v>
      </c>
      <c r="K118" s="36">
        <v>2214629</v>
      </c>
      <c r="L118" s="37">
        <v>41.4</v>
      </c>
      <c r="M118" s="36">
        <v>0</v>
      </c>
      <c r="N118" s="37">
        <v>2.9</v>
      </c>
      <c r="O118" s="37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105636024</v>
      </c>
      <c r="D119" s="36">
        <v>105636024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42.8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48865008</v>
      </c>
      <c r="D120" s="36">
        <v>51865004</v>
      </c>
      <c r="E120" s="36">
        <v>0</v>
      </c>
      <c r="F120" s="37">
        <v>0</v>
      </c>
      <c r="G120" s="36">
        <v>0</v>
      </c>
      <c r="H120" s="37">
        <v>0</v>
      </c>
      <c r="I120" s="36">
        <v>613000</v>
      </c>
      <c r="J120" s="37">
        <v>1.2</v>
      </c>
      <c r="K120" s="36">
        <v>613000</v>
      </c>
      <c r="L120" s="37">
        <v>1.2</v>
      </c>
      <c r="M120" s="36">
        <v>0</v>
      </c>
      <c r="N120" s="37">
        <v>10.3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100008</v>
      </c>
      <c r="D121" s="36">
        <v>100008</v>
      </c>
      <c r="E121" s="36">
        <v>0</v>
      </c>
      <c r="F121" s="37">
        <v>0</v>
      </c>
      <c r="G121" s="36">
        <v>0</v>
      </c>
      <c r="H121" s="37">
        <v>0</v>
      </c>
      <c r="I121" s="36">
        <v>2085</v>
      </c>
      <c r="J121" s="37">
        <v>2.1</v>
      </c>
      <c r="K121" s="36">
        <v>2085</v>
      </c>
      <c r="L121" s="37">
        <v>2.1</v>
      </c>
      <c r="M121" s="36">
        <v>0</v>
      </c>
      <c r="N121" s="37">
        <v>91.9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20004</v>
      </c>
      <c r="D122" s="36">
        <v>20004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-205329756</v>
      </c>
      <c r="D123" s="55">
        <v>-206713847</v>
      </c>
      <c r="E123" s="55">
        <v>-8395971</v>
      </c>
      <c r="F123" s="56">
        <v>4.0999999999999996</v>
      </c>
      <c r="G123" s="55">
        <v>-1352034</v>
      </c>
      <c r="H123" s="56">
        <v>0.7</v>
      </c>
      <c r="I123" s="55">
        <v>-2013783</v>
      </c>
      <c r="J123" s="56">
        <v>1</v>
      </c>
      <c r="K123" s="55">
        <v>-11761788</v>
      </c>
      <c r="L123" s="56">
        <v>5.7</v>
      </c>
      <c r="M123" s="55">
        <v>0</v>
      </c>
      <c r="N123" s="56">
        <v>15.7</v>
      </c>
      <c r="O123" s="56">
        <v>-100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-190329756</v>
      </c>
      <c r="D124" s="36">
        <v>-191713847</v>
      </c>
      <c r="E124" s="36">
        <v>-8395971</v>
      </c>
      <c r="F124" s="37">
        <v>4.4000000000000004</v>
      </c>
      <c r="G124" s="36">
        <v>-1352034</v>
      </c>
      <c r="H124" s="37">
        <v>0.7</v>
      </c>
      <c r="I124" s="36">
        <v>-2013783</v>
      </c>
      <c r="J124" s="37">
        <v>1.1000000000000001</v>
      </c>
      <c r="K124" s="36">
        <v>-11761788</v>
      </c>
      <c r="L124" s="37">
        <v>6.1</v>
      </c>
      <c r="M124" s="36">
        <v>0</v>
      </c>
      <c r="N124" s="37">
        <v>17.100000000000001</v>
      </c>
      <c r="O124" s="37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-15000000</v>
      </c>
      <c r="D125" s="36">
        <v>-15000000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46846056</v>
      </c>
      <c r="D127" s="61">
        <v>48461961</v>
      </c>
      <c r="E127" s="61">
        <v>-7904345</v>
      </c>
      <c r="F127" s="62">
        <v>-16.899999999999999</v>
      </c>
      <c r="G127" s="61">
        <v>5837895</v>
      </c>
      <c r="H127" s="62">
        <v>12.5</v>
      </c>
      <c r="I127" s="61">
        <v>2859407</v>
      </c>
      <c r="J127" s="62">
        <v>5.9</v>
      </c>
      <c r="K127" s="61">
        <v>792957</v>
      </c>
      <c r="L127" s="62">
        <v>1.6</v>
      </c>
      <c r="M127" s="61">
        <v>0</v>
      </c>
      <c r="N127" s="62">
        <v>26.9</v>
      </c>
      <c r="O127" s="62">
        <v>-100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-48221808</v>
      </c>
      <c r="D137" s="55">
        <v>-49051115</v>
      </c>
      <c r="E137" s="55">
        <v>-917920</v>
      </c>
      <c r="F137" s="56">
        <v>1.9</v>
      </c>
      <c r="G137" s="55">
        <v>0</v>
      </c>
      <c r="H137" s="56">
        <v>0</v>
      </c>
      <c r="I137" s="55">
        <v>-417798</v>
      </c>
      <c r="J137" s="56">
        <v>0.9</v>
      </c>
      <c r="K137" s="55">
        <v>-1335718</v>
      </c>
      <c r="L137" s="56">
        <v>2.7</v>
      </c>
      <c r="M137" s="55">
        <v>0</v>
      </c>
      <c r="N137" s="56">
        <v>4.5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-48221808</v>
      </c>
      <c r="D138" s="36">
        <v>-49051115</v>
      </c>
      <c r="E138" s="36">
        <v>-917920</v>
      </c>
      <c r="F138" s="37">
        <v>1.9</v>
      </c>
      <c r="G138" s="36">
        <v>0</v>
      </c>
      <c r="H138" s="37">
        <v>0</v>
      </c>
      <c r="I138" s="36">
        <v>-417798</v>
      </c>
      <c r="J138" s="37">
        <v>0.9</v>
      </c>
      <c r="K138" s="36">
        <v>-1335718</v>
      </c>
      <c r="L138" s="37">
        <v>2.7</v>
      </c>
      <c r="M138" s="36">
        <v>0</v>
      </c>
      <c r="N138" s="37">
        <v>4.5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-48221808</v>
      </c>
      <c r="D140" s="61">
        <v>-49051115</v>
      </c>
      <c r="E140" s="61">
        <v>-917920</v>
      </c>
      <c r="F140" s="62">
        <v>1.9</v>
      </c>
      <c r="G140" s="61">
        <v>0</v>
      </c>
      <c r="H140" s="62">
        <v>0</v>
      </c>
      <c r="I140" s="61">
        <v>-417798</v>
      </c>
      <c r="J140" s="62">
        <v>0.9</v>
      </c>
      <c r="K140" s="61">
        <v>-1335718</v>
      </c>
      <c r="L140" s="62">
        <v>2.7</v>
      </c>
      <c r="M140" s="61">
        <v>0</v>
      </c>
      <c r="N140" s="62">
        <v>4.5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-1375752</v>
      </c>
      <c r="D151" s="32">
        <v>-589154</v>
      </c>
      <c r="E151" s="32">
        <v>-8822265</v>
      </c>
      <c r="F151" s="33">
        <v>641.29999999999995</v>
      </c>
      <c r="G151" s="32">
        <v>5837895</v>
      </c>
      <c r="H151" s="33">
        <v>-424.3</v>
      </c>
      <c r="I151" s="32">
        <v>2441609</v>
      </c>
      <c r="J151" s="33">
        <v>-414.4</v>
      </c>
      <c r="K151" s="32">
        <v>-542761</v>
      </c>
      <c r="L151" s="33">
        <v>92.1</v>
      </c>
      <c r="M151" s="32">
        <v>0</v>
      </c>
      <c r="N151" s="33">
        <v>82.6</v>
      </c>
      <c r="O151" s="33">
        <v>-100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34073582</v>
      </c>
      <c r="D152" s="36">
        <v>34073582</v>
      </c>
      <c r="E152" s="36">
        <v>0</v>
      </c>
      <c r="F152" s="37">
        <v>0</v>
      </c>
      <c r="G152" s="36">
        <v>-6586315</v>
      </c>
      <c r="H152" s="37">
        <v>-19.3</v>
      </c>
      <c r="I152" s="36">
        <v>-748420</v>
      </c>
      <c r="J152" s="37">
        <v>-2.2000000000000002</v>
      </c>
      <c r="K152" s="36">
        <v>0</v>
      </c>
      <c r="L152" s="37">
        <v>0</v>
      </c>
      <c r="M152" s="36">
        <v>54039262</v>
      </c>
      <c r="N152" s="37">
        <v>0</v>
      </c>
      <c r="O152" s="37">
        <v>-101.4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32697830</v>
      </c>
      <c r="D153" s="71">
        <v>33484428</v>
      </c>
      <c r="E153" s="71">
        <v>-6586315</v>
      </c>
      <c r="F153" s="72">
        <v>-20.100000000000001</v>
      </c>
      <c r="G153" s="71">
        <v>-748420</v>
      </c>
      <c r="H153" s="72">
        <v>-2.2999999999999998</v>
      </c>
      <c r="I153" s="71">
        <v>1693189</v>
      </c>
      <c r="J153" s="72">
        <v>5.0999999999999996</v>
      </c>
      <c r="K153" s="71">
        <v>1693189</v>
      </c>
      <c r="L153" s="72">
        <v>5.0999999999999996</v>
      </c>
      <c r="M153" s="71">
        <v>54039262</v>
      </c>
      <c r="N153" s="72">
        <v>208.8</v>
      </c>
      <c r="O153" s="72">
        <v>-96.9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139463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0</v>
      </c>
      <c r="D169" s="78">
        <v>0</v>
      </c>
      <c r="E169" s="43">
        <v>0</v>
      </c>
      <c r="F169" s="78">
        <v>0</v>
      </c>
      <c r="G169" s="43">
        <v>0</v>
      </c>
      <c r="H169" s="78">
        <v>0</v>
      </c>
      <c r="I169" s="43">
        <v>0</v>
      </c>
      <c r="J169" s="78">
        <v>0</v>
      </c>
      <c r="K169" s="43">
        <v>0</v>
      </c>
      <c r="L169" s="78">
        <v>0</v>
      </c>
      <c r="M169" s="43">
        <v>139463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139463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0</v>
      </c>
      <c r="D175" s="78">
        <v>0</v>
      </c>
      <c r="E175" s="43">
        <v>0</v>
      </c>
      <c r="F175" s="78">
        <v>0</v>
      </c>
      <c r="G175" s="43">
        <v>0</v>
      </c>
      <c r="H175" s="78">
        <v>0</v>
      </c>
      <c r="I175" s="43">
        <v>0</v>
      </c>
      <c r="J175" s="78">
        <v>0</v>
      </c>
      <c r="K175" s="43">
        <v>0</v>
      </c>
      <c r="L175" s="78">
        <v>0</v>
      </c>
      <c r="M175" s="43">
        <v>139463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0</v>
      </c>
      <c r="D192" s="78">
        <v>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0</v>
      </c>
      <c r="L192" s="78">
        <v>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195</v>
      </c>
      <c r="D195" s="85" t="s">
        <v>3</v>
      </c>
      <c r="E195" s="85" t="s">
        <v>3</v>
      </c>
      <c r="F195" s="85" t="s">
        <v>196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197</v>
      </c>
      <c r="D196" s="86" t="s">
        <v>3</v>
      </c>
      <c r="E196" s="86" t="s">
        <v>3</v>
      </c>
      <c r="F196" s="86" t="s">
        <v>196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FHh3aHk//yyqDovcUvm7iGpLQg0DWis5++APFtd7woBs/UjbnsdVr5V1EXwxfOizbD9MfQfUiw5gI78tzDkzDQ==" saltValue="WdxsGTa1BuSU4VacFvTDZ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8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8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8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66395999</v>
      </c>
      <c r="D12" s="32">
        <v>71648499</v>
      </c>
      <c r="E12" s="32">
        <v>25001860</v>
      </c>
      <c r="F12" s="33">
        <v>37.700000000000003</v>
      </c>
      <c r="G12" s="32">
        <v>13545463</v>
      </c>
      <c r="H12" s="33">
        <v>20.399999999999999</v>
      </c>
      <c r="I12" s="32">
        <v>19689423</v>
      </c>
      <c r="J12" s="33">
        <v>27.5</v>
      </c>
      <c r="K12" s="32">
        <v>58236746</v>
      </c>
      <c r="L12" s="33">
        <v>81.3</v>
      </c>
      <c r="M12" s="32">
        <v>19548157</v>
      </c>
      <c r="N12" s="33">
        <v>91.1</v>
      </c>
      <c r="O12" s="33">
        <v>0.7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82000</v>
      </c>
      <c r="D18" s="36">
        <v>102000</v>
      </c>
      <c r="E18" s="36">
        <v>24576</v>
      </c>
      <c r="F18" s="37">
        <v>30</v>
      </c>
      <c r="G18" s="36">
        <v>19601</v>
      </c>
      <c r="H18" s="37">
        <v>23.9</v>
      </c>
      <c r="I18" s="36">
        <v>22969</v>
      </c>
      <c r="J18" s="37">
        <v>22.5</v>
      </c>
      <c r="K18" s="36">
        <v>67146</v>
      </c>
      <c r="L18" s="37">
        <v>65.8</v>
      </c>
      <c r="M18" s="36">
        <v>30917</v>
      </c>
      <c r="N18" s="37">
        <v>99.6</v>
      </c>
      <c r="O18" s="37">
        <v>-25.7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5000</v>
      </c>
      <c r="D21" s="36">
        <v>7500</v>
      </c>
      <c r="E21" s="36">
        <v>1535</v>
      </c>
      <c r="F21" s="37">
        <v>30.7</v>
      </c>
      <c r="G21" s="36">
        <v>2001</v>
      </c>
      <c r="H21" s="37">
        <v>40</v>
      </c>
      <c r="I21" s="36">
        <v>2506</v>
      </c>
      <c r="J21" s="37">
        <v>33.4</v>
      </c>
      <c r="K21" s="36">
        <v>6042</v>
      </c>
      <c r="L21" s="37">
        <v>80.599999999999994</v>
      </c>
      <c r="M21" s="36">
        <v>2332</v>
      </c>
      <c r="N21" s="37">
        <v>57.4</v>
      </c>
      <c r="O21" s="37">
        <v>7.5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1825000</v>
      </c>
      <c r="D22" s="36">
        <v>1830000</v>
      </c>
      <c r="E22" s="36">
        <v>530340</v>
      </c>
      <c r="F22" s="37">
        <v>29.1</v>
      </c>
      <c r="G22" s="36">
        <v>505758</v>
      </c>
      <c r="H22" s="37">
        <v>27.7</v>
      </c>
      <c r="I22" s="36">
        <v>545793</v>
      </c>
      <c r="J22" s="37">
        <v>29.8</v>
      </c>
      <c r="K22" s="36">
        <v>1581891</v>
      </c>
      <c r="L22" s="37">
        <v>86.4</v>
      </c>
      <c r="M22" s="36">
        <v>198168</v>
      </c>
      <c r="N22" s="37">
        <v>61.8</v>
      </c>
      <c r="O22" s="37">
        <v>175.4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872000</v>
      </c>
      <c r="D25" s="36">
        <v>872000</v>
      </c>
      <c r="E25" s="36">
        <v>207989</v>
      </c>
      <c r="F25" s="37">
        <v>23.9</v>
      </c>
      <c r="G25" s="36">
        <v>187872</v>
      </c>
      <c r="H25" s="37">
        <v>21.5</v>
      </c>
      <c r="I25" s="36">
        <v>187872</v>
      </c>
      <c r="J25" s="37">
        <v>21.5</v>
      </c>
      <c r="K25" s="36">
        <v>583733</v>
      </c>
      <c r="L25" s="37">
        <v>66.900000000000006</v>
      </c>
      <c r="M25" s="36">
        <v>180504</v>
      </c>
      <c r="N25" s="37">
        <v>65</v>
      </c>
      <c r="O25" s="37">
        <v>4.0999999999999996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0</v>
      </c>
      <c r="E30" s="36">
        <v>0</v>
      </c>
      <c r="F30" s="37">
        <v>0</v>
      </c>
      <c r="G30" s="36">
        <v>0</v>
      </c>
      <c r="H30" s="37">
        <v>0</v>
      </c>
      <c r="I30" s="36">
        <v>0</v>
      </c>
      <c r="J30" s="37">
        <v>0</v>
      </c>
      <c r="K30" s="36">
        <v>0</v>
      </c>
      <c r="L30" s="37">
        <v>0</v>
      </c>
      <c r="M30" s="36">
        <v>0</v>
      </c>
      <c r="N30" s="37">
        <v>0</v>
      </c>
      <c r="O30" s="37">
        <v>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550000</v>
      </c>
      <c r="D35" s="36">
        <v>550000</v>
      </c>
      <c r="E35" s="36">
        <v>45453</v>
      </c>
      <c r="F35" s="37">
        <v>8.3000000000000007</v>
      </c>
      <c r="G35" s="36">
        <v>32957</v>
      </c>
      <c r="H35" s="37">
        <v>6</v>
      </c>
      <c r="I35" s="36">
        <v>83080</v>
      </c>
      <c r="J35" s="37">
        <v>15.1</v>
      </c>
      <c r="K35" s="36">
        <v>161490</v>
      </c>
      <c r="L35" s="37">
        <v>29.4</v>
      </c>
      <c r="M35" s="36">
        <v>161220</v>
      </c>
      <c r="N35" s="37">
        <v>75.400000000000006</v>
      </c>
      <c r="O35" s="37">
        <v>-48.5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63061999</v>
      </c>
      <c r="D36" s="36">
        <v>68286999</v>
      </c>
      <c r="E36" s="36">
        <v>24191967</v>
      </c>
      <c r="F36" s="37">
        <v>38.4</v>
      </c>
      <c r="G36" s="36">
        <v>12797274</v>
      </c>
      <c r="H36" s="37">
        <v>20.3</v>
      </c>
      <c r="I36" s="36">
        <v>18847203</v>
      </c>
      <c r="J36" s="37">
        <v>27.6</v>
      </c>
      <c r="K36" s="36">
        <v>55836444</v>
      </c>
      <c r="L36" s="37">
        <v>81.8</v>
      </c>
      <c r="M36" s="36">
        <v>18975016</v>
      </c>
      <c r="N36" s="37">
        <v>92.3</v>
      </c>
      <c r="O36" s="37">
        <v>-0.7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66178948</v>
      </c>
      <c r="D44" s="32">
        <v>129427451</v>
      </c>
      <c r="E44" s="32">
        <v>18101370</v>
      </c>
      <c r="F44" s="33">
        <v>27.4</v>
      </c>
      <c r="G44" s="32">
        <v>28498397</v>
      </c>
      <c r="H44" s="33">
        <v>43.1</v>
      </c>
      <c r="I44" s="32">
        <v>26175513</v>
      </c>
      <c r="J44" s="33">
        <v>20.2</v>
      </c>
      <c r="K44" s="32">
        <v>72775280</v>
      </c>
      <c r="L44" s="33">
        <v>56.2</v>
      </c>
      <c r="M44" s="32">
        <v>13427396</v>
      </c>
      <c r="N44" s="33">
        <v>76</v>
      </c>
      <c r="O44" s="33">
        <v>94.9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52125108</v>
      </c>
      <c r="D45" s="36">
        <v>51602589</v>
      </c>
      <c r="E45" s="36">
        <v>12948222</v>
      </c>
      <c r="F45" s="37">
        <v>24.8</v>
      </c>
      <c r="G45" s="36">
        <v>13347080</v>
      </c>
      <c r="H45" s="37">
        <v>25.6</v>
      </c>
      <c r="I45" s="36">
        <v>13229001</v>
      </c>
      <c r="J45" s="37">
        <v>25.6</v>
      </c>
      <c r="K45" s="36">
        <v>39524303</v>
      </c>
      <c r="L45" s="37">
        <v>76.599999999999994</v>
      </c>
      <c r="M45" s="36">
        <v>11647230</v>
      </c>
      <c r="N45" s="37">
        <v>76.5</v>
      </c>
      <c r="O45" s="37">
        <v>13.6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5406321</v>
      </c>
      <c r="D46" s="36">
        <v>5406321</v>
      </c>
      <c r="E46" s="36">
        <v>1268780</v>
      </c>
      <c r="F46" s="37">
        <v>23.5</v>
      </c>
      <c r="G46" s="36">
        <v>1298183</v>
      </c>
      <c r="H46" s="37">
        <v>24</v>
      </c>
      <c r="I46" s="36">
        <v>1512313</v>
      </c>
      <c r="J46" s="37">
        <v>28</v>
      </c>
      <c r="K46" s="36">
        <v>4079276</v>
      </c>
      <c r="L46" s="37">
        <v>75.5</v>
      </c>
      <c r="M46" s="36">
        <v>1368746</v>
      </c>
      <c r="N46" s="37">
        <v>74.8</v>
      </c>
      <c r="O46" s="37">
        <v>10.5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0</v>
      </c>
      <c r="D48" s="36">
        <v>20000</v>
      </c>
      <c r="E48" s="36">
        <v>0</v>
      </c>
      <c r="F48" s="37">
        <v>0</v>
      </c>
      <c r="G48" s="36">
        <v>0</v>
      </c>
      <c r="H48" s="37">
        <v>0</v>
      </c>
      <c r="I48" s="36">
        <v>0</v>
      </c>
      <c r="J48" s="37">
        <v>0</v>
      </c>
      <c r="K48" s="36">
        <v>0</v>
      </c>
      <c r="L48" s="37">
        <v>0</v>
      </c>
      <c r="M48" s="36">
        <v>0</v>
      </c>
      <c r="N48" s="37">
        <v>0</v>
      </c>
      <c r="O48" s="37">
        <v>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500000</v>
      </c>
      <c r="D50" s="36">
        <v>500000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50000</v>
      </c>
      <c r="D51" s="36">
        <v>51665</v>
      </c>
      <c r="E51" s="36">
        <v>706</v>
      </c>
      <c r="F51" s="37">
        <v>1.4</v>
      </c>
      <c r="G51" s="36">
        <v>26696</v>
      </c>
      <c r="H51" s="37">
        <v>53.4</v>
      </c>
      <c r="I51" s="36">
        <v>44549</v>
      </c>
      <c r="J51" s="37">
        <v>86.2</v>
      </c>
      <c r="K51" s="36">
        <v>71951</v>
      </c>
      <c r="L51" s="37">
        <v>139.30000000000001</v>
      </c>
      <c r="M51" s="36">
        <v>398</v>
      </c>
      <c r="N51" s="37">
        <v>121.9</v>
      </c>
      <c r="O51" s="37">
        <v>11093.2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5549000</v>
      </c>
      <c r="D52" s="36">
        <v>5567396</v>
      </c>
      <c r="E52" s="36">
        <v>2596909</v>
      </c>
      <c r="F52" s="37">
        <v>46.8</v>
      </c>
      <c r="G52" s="36">
        <v>2325157</v>
      </c>
      <c r="H52" s="37">
        <v>41.9</v>
      </c>
      <c r="I52" s="36">
        <v>1345773</v>
      </c>
      <c r="J52" s="37">
        <v>24.2</v>
      </c>
      <c r="K52" s="36">
        <v>6267839</v>
      </c>
      <c r="L52" s="37">
        <v>112.6</v>
      </c>
      <c r="M52" s="36">
        <v>1497394</v>
      </c>
      <c r="N52" s="37">
        <v>73.3</v>
      </c>
      <c r="O52" s="37">
        <v>-10.1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65150</v>
      </c>
      <c r="D53" s="36">
        <v>63306150</v>
      </c>
      <c r="E53" s="36">
        <v>29881</v>
      </c>
      <c r="F53" s="37">
        <v>45.9</v>
      </c>
      <c r="G53" s="36">
        <v>7624880</v>
      </c>
      <c r="H53" s="37">
        <v>11703.6</v>
      </c>
      <c r="I53" s="36">
        <v>11246045</v>
      </c>
      <c r="J53" s="37">
        <v>17.8</v>
      </c>
      <c r="K53" s="36">
        <v>18900806</v>
      </c>
      <c r="L53" s="37">
        <v>29.9</v>
      </c>
      <c r="M53" s="36">
        <v>-70681</v>
      </c>
      <c r="N53" s="37">
        <v>-32.200000000000003</v>
      </c>
      <c r="O53" s="37">
        <v>-16011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2483369</v>
      </c>
      <c r="D55" s="36">
        <v>2973330</v>
      </c>
      <c r="E55" s="36">
        <v>1256872</v>
      </c>
      <c r="F55" s="37">
        <v>50.6</v>
      </c>
      <c r="G55" s="36">
        <v>3876401</v>
      </c>
      <c r="H55" s="37">
        <v>156.1</v>
      </c>
      <c r="I55" s="36">
        <v>-1202168</v>
      </c>
      <c r="J55" s="37">
        <v>-40.4</v>
      </c>
      <c r="K55" s="36">
        <v>3931105</v>
      </c>
      <c r="L55" s="37">
        <v>132.19999999999999</v>
      </c>
      <c r="M55" s="36">
        <v>-1015691</v>
      </c>
      <c r="N55" s="37">
        <v>85.5</v>
      </c>
      <c r="O55" s="37">
        <v>18.399999999999999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217051</v>
      </c>
      <c r="D59" s="43">
        <v>-57778952</v>
      </c>
      <c r="E59" s="43">
        <v>6900490</v>
      </c>
      <c r="F59" s="44"/>
      <c r="G59" s="43">
        <v>-14952934</v>
      </c>
      <c r="H59" s="44"/>
      <c r="I59" s="43">
        <v>-6486090</v>
      </c>
      <c r="J59" s="44"/>
      <c r="K59" s="43">
        <v>-14538534</v>
      </c>
      <c r="L59" s="44"/>
      <c r="M59" s="43">
        <v>6120761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3705000</v>
      </c>
      <c r="D60" s="36">
        <v>61721000</v>
      </c>
      <c r="E60" s="36">
        <v>0</v>
      </c>
      <c r="F60" s="37">
        <v>0</v>
      </c>
      <c r="G60" s="36">
        <v>2408000</v>
      </c>
      <c r="H60" s="37">
        <v>65</v>
      </c>
      <c r="I60" s="36">
        <v>0</v>
      </c>
      <c r="J60" s="37">
        <v>0</v>
      </c>
      <c r="K60" s="36">
        <v>2408000</v>
      </c>
      <c r="L60" s="37">
        <v>3.9</v>
      </c>
      <c r="M60" s="36">
        <v>0</v>
      </c>
      <c r="N60" s="37">
        <v>0.9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3922051</v>
      </c>
      <c r="D62" s="43">
        <v>3942048</v>
      </c>
      <c r="E62" s="43">
        <v>6900490</v>
      </c>
      <c r="F62" s="44"/>
      <c r="G62" s="43">
        <v>-12544934</v>
      </c>
      <c r="H62" s="44"/>
      <c r="I62" s="43">
        <v>-6486090</v>
      </c>
      <c r="J62" s="44"/>
      <c r="K62" s="43">
        <v>-12130534</v>
      </c>
      <c r="L62" s="44"/>
      <c r="M62" s="43">
        <v>6120761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3922051</v>
      </c>
      <c r="D64" s="43">
        <v>3942048</v>
      </c>
      <c r="E64" s="43">
        <v>6900490</v>
      </c>
      <c r="F64" s="44"/>
      <c r="G64" s="43">
        <v>-12544934</v>
      </c>
      <c r="H64" s="44"/>
      <c r="I64" s="43">
        <v>-6486090</v>
      </c>
      <c r="J64" s="44"/>
      <c r="K64" s="43">
        <v>-12130534</v>
      </c>
      <c r="L64" s="44"/>
      <c r="M64" s="43">
        <v>6120761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3922051</v>
      </c>
      <c r="D67" s="43">
        <v>3942048</v>
      </c>
      <c r="E67" s="43">
        <v>6900490</v>
      </c>
      <c r="F67" s="44"/>
      <c r="G67" s="43">
        <v>-12544934</v>
      </c>
      <c r="H67" s="44"/>
      <c r="I67" s="43">
        <v>-6486090</v>
      </c>
      <c r="J67" s="44"/>
      <c r="K67" s="43">
        <v>-12130534</v>
      </c>
      <c r="L67" s="44"/>
      <c r="M67" s="43">
        <v>6120761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3922051</v>
      </c>
      <c r="D70" s="43">
        <v>3942048</v>
      </c>
      <c r="E70" s="43">
        <v>6900490</v>
      </c>
      <c r="F70" s="44"/>
      <c r="G70" s="43">
        <v>-12544934</v>
      </c>
      <c r="H70" s="44"/>
      <c r="I70" s="43">
        <v>-6486090</v>
      </c>
      <c r="J70" s="44"/>
      <c r="K70" s="43">
        <v>-12130534</v>
      </c>
      <c r="L70" s="44"/>
      <c r="M70" s="43">
        <v>6120761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3914000</v>
      </c>
      <c r="D78" s="32">
        <v>3914000</v>
      </c>
      <c r="E78" s="32">
        <v>22191278</v>
      </c>
      <c r="F78" s="33">
        <v>567</v>
      </c>
      <c r="G78" s="32">
        <v>-22096459</v>
      </c>
      <c r="H78" s="33">
        <v>-564.5</v>
      </c>
      <c r="I78" s="32">
        <v>62165</v>
      </c>
      <c r="J78" s="33">
        <v>1.6</v>
      </c>
      <c r="K78" s="32">
        <v>156984</v>
      </c>
      <c r="L78" s="33">
        <v>4</v>
      </c>
      <c r="M78" s="32">
        <v>96047</v>
      </c>
      <c r="N78" s="33">
        <v>38.700000000000003</v>
      </c>
      <c r="O78" s="33">
        <v>-35.299999999999997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3705000</v>
      </c>
      <c r="D79" s="53">
        <v>3705000</v>
      </c>
      <c r="E79" s="53">
        <v>23760699</v>
      </c>
      <c r="F79" s="41">
        <v>641.29999999999995</v>
      </c>
      <c r="G79" s="53">
        <v>-23760699</v>
      </c>
      <c r="H79" s="41">
        <v>-641.29999999999995</v>
      </c>
      <c r="I79" s="53">
        <v>0</v>
      </c>
      <c r="J79" s="41">
        <v>0</v>
      </c>
      <c r="K79" s="53">
        <v>0</v>
      </c>
      <c r="L79" s="41">
        <v>0</v>
      </c>
      <c r="M79" s="53">
        <v>0</v>
      </c>
      <c r="N79" s="41">
        <v>0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150000</v>
      </c>
      <c r="D80" s="53">
        <v>150000</v>
      </c>
      <c r="E80" s="53">
        <v>-1478275</v>
      </c>
      <c r="F80" s="41">
        <v>-985.5</v>
      </c>
      <c r="G80" s="53">
        <v>1560964</v>
      </c>
      <c r="H80" s="41">
        <v>1040.5999999999999</v>
      </c>
      <c r="I80" s="53">
        <v>62165</v>
      </c>
      <c r="J80" s="41">
        <v>41.4</v>
      </c>
      <c r="K80" s="53">
        <v>144854</v>
      </c>
      <c r="L80" s="41">
        <v>96.6</v>
      </c>
      <c r="M80" s="53">
        <v>81265</v>
      </c>
      <c r="N80" s="41">
        <v>45.1</v>
      </c>
      <c r="O80" s="41">
        <v>-23.5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3855000</v>
      </c>
      <c r="D83" s="55">
        <v>3855000</v>
      </c>
      <c r="E83" s="55">
        <v>22282424</v>
      </c>
      <c r="F83" s="56">
        <v>578</v>
      </c>
      <c r="G83" s="55">
        <v>-22199735</v>
      </c>
      <c r="H83" s="56">
        <v>-575.9</v>
      </c>
      <c r="I83" s="55">
        <v>62165</v>
      </c>
      <c r="J83" s="56">
        <v>1.6</v>
      </c>
      <c r="K83" s="55">
        <v>144854</v>
      </c>
      <c r="L83" s="56">
        <v>3.8</v>
      </c>
      <c r="M83" s="55">
        <v>81265</v>
      </c>
      <c r="N83" s="56">
        <v>45.1</v>
      </c>
      <c r="O83" s="56">
        <v>-23.5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59000</v>
      </c>
      <c r="D85" s="53">
        <v>59000</v>
      </c>
      <c r="E85" s="53">
        <v>-91146</v>
      </c>
      <c r="F85" s="41">
        <v>-154.5</v>
      </c>
      <c r="G85" s="53">
        <v>103276</v>
      </c>
      <c r="H85" s="41">
        <v>175</v>
      </c>
      <c r="I85" s="53">
        <v>0</v>
      </c>
      <c r="J85" s="41">
        <v>0</v>
      </c>
      <c r="K85" s="53">
        <v>12130</v>
      </c>
      <c r="L85" s="41">
        <v>20.6</v>
      </c>
      <c r="M85" s="53">
        <v>14782</v>
      </c>
      <c r="N85" s="41">
        <v>33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3914000</v>
      </c>
      <c r="D88" s="32">
        <v>3914000</v>
      </c>
      <c r="E88" s="32">
        <v>22056270</v>
      </c>
      <c r="F88" s="56">
        <v>563.5</v>
      </c>
      <c r="G88" s="32">
        <v>-21961451</v>
      </c>
      <c r="H88" s="56">
        <v>-561.1</v>
      </c>
      <c r="I88" s="32">
        <v>62165</v>
      </c>
      <c r="J88" s="56">
        <v>1.6</v>
      </c>
      <c r="K88" s="32">
        <v>156984</v>
      </c>
      <c r="L88" s="56">
        <v>4</v>
      </c>
      <c r="M88" s="32">
        <v>96047</v>
      </c>
      <c r="N88" s="56">
        <v>49.3</v>
      </c>
      <c r="O88" s="56">
        <v>-35.299999999999997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179000</v>
      </c>
      <c r="D89" s="55">
        <v>179000</v>
      </c>
      <c r="E89" s="55">
        <v>-1455979</v>
      </c>
      <c r="F89" s="56">
        <v>-813.4</v>
      </c>
      <c r="G89" s="55">
        <v>1538625</v>
      </c>
      <c r="H89" s="56">
        <v>859.6</v>
      </c>
      <c r="I89" s="55">
        <v>62165</v>
      </c>
      <c r="J89" s="56">
        <v>34.700000000000003</v>
      </c>
      <c r="K89" s="55">
        <v>144811</v>
      </c>
      <c r="L89" s="56">
        <v>80.900000000000006</v>
      </c>
      <c r="M89" s="55">
        <v>84901</v>
      </c>
      <c r="N89" s="56">
        <v>58.7</v>
      </c>
      <c r="O89" s="56">
        <v>-26.8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30000</v>
      </c>
      <c r="D90" s="36">
        <v>30000</v>
      </c>
      <c r="E90" s="36">
        <v>-169469</v>
      </c>
      <c r="F90" s="37">
        <v>-564.9</v>
      </c>
      <c r="G90" s="36">
        <v>169990</v>
      </c>
      <c r="H90" s="37">
        <v>566.6</v>
      </c>
      <c r="I90" s="36">
        <v>11773</v>
      </c>
      <c r="J90" s="37">
        <v>39.200000000000003</v>
      </c>
      <c r="K90" s="36">
        <v>12294</v>
      </c>
      <c r="L90" s="37">
        <v>41</v>
      </c>
      <c r="M90" s="36">
        <v>48562</v>
      </c>
      <c r="N90" s="37">
        <v>161.9</v>
      </c>
      <c r="O90" s="37">
        <v>-75.8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149000</v>
      </c>
      <c r="D91" s="36">
        <v>149000</v>
      </c>
      <c r="E91" s="36">
        <v>-1286510</v>
      </c>
      <c r="F91" s="37">
        <v>-863.4</v>
      </c>
      <c r="G91" s="36">
        <v>1368635</v>
      </c>
      <c r="H91" s="37">
        <v>918.5</v>
      </c>
      <c r="I91" s="36">
        <v>50392</v>
      </c>
      <c r="J91" s="37">
        <v>33.799999999999997</v>
      </c>
      <c r="K91" s="36">
        <v>132517</v>
      </c>
      <c r="L91" s="37">
        <v>88.9</v>
      </c>
      <c r="M91" s="36">
        <v>36339</v>
      </c>
      <c r="N91" s="37">
        <v>47.2</v>
      </c>
      <c r="O91" s="37">
        <v>38.700000000000003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30000</v>
      </c>
      <c r="D99" s="55">
        <v>30000</v>
      </c>
      <c r="E99" s="55">
        <v>-248450</v>
      </c>
      <c r="F99" s="56">
        <v>-828.2</v>
      </c>
      <c r="G99" s="55">
        <v>260623</v>
      </c>
      <c r="H99" s="56">
        <v>868.7</v>
      </c>
      <c r="I99" s="55">
        <v>0</v>
      </c>
      <c r="J99" s="56">
        <v>0</v>
      </c>
      <c r="K99" s="55">
        <v>12173</v>
      </c>
      <c r="L99" s="56">
        <v>40.6</v>
      </c>
      <c r="M99" s="55">
        <v>11146</v>
      </c>
      <c r="N99" s="56">
        <v>13.9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30000</v>
      </c>
      <c r="D100" s="36">
        <v>30000</v>
      </c>
      <c r="E100" s="36">
        <v>-248450</v>
      </c>
      <c r="F100" s="37">
        <v>-828.2</v>
      </c>
      <c r="G100" s="36">
        <v>260623</v>
      </c>
      <c r="H100" s="37">
        <v>868.7</v>
      </c>
      <c r="I100" s="36">
        <v>0</v>
      </c>
      <c r="J100" s="37">
        <v>0</v>
      </c>
      <c r="K100" s="36">
        <v>12173</v>
      </c>
      <c r="L100" s="37">
        <v>40.6</v>
      </c>
      <c r="M100" s="36">
        <v>11146</v>
      </c>
      <c r="N100" s="37">
        <v>13.9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3705000</v>
      </c>
      <c r="D103" s="55">
        <v>3705000</v>
      </c>
      <c r="E103" s="55">
        <v>23760699</v>
      </c>
      <c r="F103" s="56">
        <v>641.29999999999995</v>
      </c>
      <c r="G103" s="55">
        <v>-23760699</v>
      </c>
      <c r="H103" s="56">
        <v>-641.29999999999995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3705000</v>
      </c>
      <c r="D104" s="36">
        <v>3705000</v>
      </c>
      <c r="E104" s="36">
        <v>20506621</v>
      </c>
      <c r="F104" s="37">
        <v>553.5</v>
      </c>
      <c r="G104" s="36">
        <v>-20506621</v>
      </c>
      <c r="H104" s="37">
        <v>-553.5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3254078</v>
      </c>
      <c r="F105" s="37">
        <v>0</v>
      </c>
      <c r="G105" s="36">
        <v>-3254078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70095999</v>
      </c>
      <c r="D115" s="55">
        <v>133361999</v>
      </c>
      <c r="E115" s="55">
        <v>-110565512</v>
      </c>
      <c r="F115" s="56">
        <v>-157.69999999999999</v>
      </c>
      <c r="G115" s="55">
        <v>156565512</v>
      </c>
      <c r="H115" s="56">
        <v>223.4</v>
      </c>
      <c r="I115" s="55">
        <v>30816000</v>
      </c>
      <c r="J115" s="56">
        <v>23.1</v>
      </c>
      <c r="K115" s="55">
        <v>76816000</v>
      </c>
      <c r="L115" s="56">
        <v>57.6</v>
      </c>
      <c r="M115" s="55">
        <v>29000000</v>
      </c>
      <c r="N115" s="56">
        <v>26.7</v>
      </c>
      <c r="O115" s="56">
        <v>6.3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1504000</v>
      </c>
      <c r="D118" s="36">
        <v>1524000</v>
      </c>
      <c r="E118" s="36">
        <v>-110565512</v>
      </c>
      <c r="F118" s="37">
        <v>-7351.4</v>
      </c>
      <c r="G118" s="36">
        <v>156565512</v>
      </c>
      <c r="H118" s="37">
        <v>10409.9</v>
      </c>
      <c r="I118" s="36">
        <v>30816000</v>
      </c>
      <c r="J118" s="37">
        <v>2022</v>
      </c>
      <c r="K118" s="36">
        <v>76816000</v>
      </c>
      <c r="L118" s="37">
        <v>5040.3999999999996</v>
      </c>
      <c r="M118" s="36">
        <v>29000000</v>
      </c>
      <c r="N118" s="37">
        <v>2097.1</v>
      </c>
      <c r="O118" s="37">
        <v>6.3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63061999</v>
      </c>
      <c r="D119" s="36">
        <v>68286999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3705000</v>
      </c>
      <c r="D120" s="36">
        <v>61721000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1825000</v>
      </c>
      <c r="D121" s="36">
        <v>1830000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-66536554</v>
      </c>
      <c r="D123" s="55">
        <v>-129885452</v>
      </c>
      <c r="E123" s="55">
        <v>-10468701</v>
      </c>
      <c r="F123" s="56">
        <v>15.7</v>
      </c>
      <c r="G123" s="55">
        <v>12895389</v>
      </c>
      <c r="H123" s="56">
        <v>-19.399999999999999</v>
      </c>
      <c r="I123" s="55">
        <v>53785</v>
      </c>
      <c r="J123" s="56">
        <v>0</v>
      </c>
      <c r="K123" s="55">
        <v>2480473</v>
      </c>
      <c r="L123" s="56">
        <v>-1.9</v>
      </c>
      <c r="M123" s="55">
        <v>5148358</v>
      </c>
      <c r="N123" s="56">
        <v>-20</v>
      </c>
      <c r="O123" s="56">
        <v>-99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-66421404</v>
      </c>
      <c r="D124" s="36">
        <v>-124543637</v>
      </c>
      <c r="E124" s="36">
        <v>-10468701</v>
      </c>
      <c r="F124" s="37">
        <v>15.8</v>
      </c>
      <c r="G124" s="36">
        <v>12895389</v>
      </c>
      <c r="H124" s="37">
        <v>-19.399999999999999</v>
      </c>
      <c r="I124" s="36">
        <v>53785</v>
      </c>
      <c r="J124" s="37">
        <v>0</v>
      </c>
      <c r="K124" s="36">
        <v>2480473</v>
      </c>
      <c r="L124" s="37">
        <v>-2</v>
      </c>
      <c r="M124" s="36">
        <v>5148358</v>
      </c>
      <c r="N124" s="37">
        <v>-20.100000000000001</v>
      </c>
      <c r="O124" s="37">
        <v>-99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-50000</v>
      </c>
      <c r="D125" s="36">
        <v>-51665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-65150</v>
      </c>
      <c r="D126" s="36">
        <v>-5290150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3559445</v>
      </c>
      <c r="D127" s="61">
        <v>3476547</v>
      </c>
      <c r="E127" s="61">
        <v>-121034213</v>
      </c>
      <c r="F127" s="62">
        <v>-3400.4</v>
      </c>
      <c r="G127" s="61">
        <v>169460901</v>
      </c>
      <c r="H127" s="62">
        <v>4760.8999999999996</v>
      </c>
      <c r="I127" s="61">
        <v>30869785</v>
      </c>
      <c r="J127" s="62">
        <v>887.9</v>
      </c>
      <c r="K127" s="61">
        <v>79296473</v>
      </c>
      <c r="L127" s="62">
        <v>2280.9</v>
      </c>
      <c r="M127" s="61">
        <v>34148358</v>
      </c>
      <c r="N127" s="62">
        <v>99.5</v>
      </c>
      <c r="O127" s="62">
        <v>-9.6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-4501100</v>
      </c>
      <c r="D137" s="55">
        <v>-4501100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-4501100</v>
      </c>
      <c r="D138" s="36">
        <v>-4501100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-4501100</v>
      </c>
      <c r="D140" s="61">
        <v>-4501100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-941655</v>
      </c>
      <c r="D151" s="32">
        <v>-1024553</v>
      </c>
      <c r="E151" s="32">
        <v>-121034213</v>
      </c>
      <c r="F151" s="33">
        <v>12853.4</v>
      </c>
      <c r="G151" s="32">
        <v>169460901</v>
      </c>
      <c r="H151" s="33">
        <v>-17996.099999999999</v>
      </c>
      <c r="I151" s="32">
        <v>30869785</v>
      </c>
      <c r="J151" s="33">
        <v>-3013</v>
      </c>
      <c r="K151" s="32">
        <v>79296473</v>
      </c>
      <c r="L151" s="33">
        <v>-7739.6</v>
      </c>
      <c r="M151" s="32">
        <v>34148358</v>
      </c>
      <c r="N151" s="33">
        <v>100.6</v>
      </c>
      <c r="O151" s="33">
        <v>-9.6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0</v>
      </c>
      <c r="E152" s="36">
        <v>0</v>
      </c>
      <c r="F152" s="37">
        <v>0</v>
      </c>
      <c r="G152" s="36">
        <v>-79030915</v>
      </c>
      <c r="H152" s="37">
        <v>0</v>
      </c>
      <c r="I152" s="36">
        <v>90429986</v>
      </c>
      <c r="J152" s="37">
        <v>0</v>
      </c>
      <c r="K152" s="36">
        <v>0</v>
      </c>
      <c r="L152" s="37">
        <v>0</v>
      </c>
      <c r="M152" s="36">
        <v>8395896</v>
      </c>
      <c r="N152" s="37">
        <v>0</v>
      </c>
      <c r="O152" s="37">
        <v>977.1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-941655</v>
      </c>
      <c r="D153" s="71">
        <v>-1024553</v>
      </c>
      <c r="E153" s="71">
        <v>-35994081</v>
      </c>
      <c r="F153" s="72">
        <v>3822.4</v>
      </c>
      <c r="G153" s="71">
        <v>90429986</v>
      </c>
      <c r="H153" s="72">
        <v>-9603.2999999999993</v>
      </c>
      <c r="I153" s="71">
        <v>121299771</v>
      </c>
      <c r="J153" s="72">
        <v>-11839.3</v>
      </c>
      <c r="K153" s="71">
        <v>121299771</v>
      </c>
      <c r="L153" s="72">
        <v>-11839.3</v>
      </c>
      <c r="M153" s="71">
        <v>42544254</v>
      </c>
      <c r="N153" s="72">
        <v>101.3</v>
      </c>
      <c r="O153" s="72">
        <v>185.1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72853</v>
      </c>
      <c r="D168" s="37">
        <v>0.5</v>
      </c>
      <c r="E168" s="36">
        <v>72857</v>
      </c>
      <c r="F168" s="37">
        <v>0.5</v>
      </c>
      <c r="G168" s="36">
        <v>72850</v>
      </c>
      <c r="H168" s="37">
        <v>0.5</v>
      </c>
      <c r="I168" s="36">
        <v>15012434</v>
      </c>
      <c r="J168" s="37">
        <v>98.6</v>
      </c>
      <c r="K168" s="36">
        <v>15230994</v>
      </c>
      <c r="L168" s="37">
        <v>100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72853</v>
      </c>
      <c r="D169" s="78">
        <v>0.5</v>
      </c>
      <c r="E169" s="43">
        <v>72857</v>
      </c>
      <c r="F169" s="78">
        <v>0.5</v>
      </c>
      <c r="G169" s="43">
        <v>72850</v>
      </c>
      <c r="H169" s="78">
        <v>0.5</v>
      </c>
      <c r="I169" s="43">
        <v>15012434</v>
      </c>
      <c r="J169" s="78">
        <v>98.6</v>
      </c>
      <c r="K169" s="43">
        <v>15230994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63003</v>
      </c>
      <c r="D171" s="37">
        <v>0.4</v>
      </c>
      <c r="E171" s="36">
        <v>63074</v>
      </c>
      <c r="F171" s="37">
        <v>0.4</v>
      </c>
      <c r="G171" s="36">
        <v>63068</v>
      </c>
      <c r="H171" s="37">
        <v>0.4</v>
      </c>
      <c r="I171" s="36">
        <v>14499561</v>
      </c>
      <c r="J171" s="37">
        <v>98.7</v>
      </c>
      <c r="K171" s="36">
        <v>14688706</v>
      </c>
      <c r="L171" s="37">
        <v>96.4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480001</v>
      </c>
      <c r="J172" s="37">
        <v>100</v>
      </c>
      <c r="K172" s="36">
        <v>480001</v>
      </c>
      <c r="L172" s="37">
        <v>3.2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9850</v>
      </c>
      <c r="D174" s="37">
        <v>15.8</v>
      </c>
      <c r="E174" s="36">
        <v>9783</v>
      </c>
      <c r="F174" s="37">
        <v>15.7</v>
      </c>
      <c r="G174" s="36">
        <v>9782</v>
      </c>
      <c r="H174" s="37">
        <v>15.7</v>
      </c>
      <c r="I174" s="36">
        <v>32872</v>
      </c>
      <c r="J174" s="37">
        <v>52.8</v>
      </c>
      <c r="K174" s="36">
        <v>62287</v>
      </c>
      <c r="L174" s="37">
        <v>0.4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72853</v>
      </c>
      <c r="D175" s="78">
        <v>0.5</v>
      </c>
      <c r="E175" s="43">
        <v>72857</v>
      </c>
      <c r="F175" s="78">
        <v>0.5</v>
      </c>
      <c r="G175" s="43">
        <v>72850</v>
      </c>
      <c r="H175" s="78">
        <v>0.5</v>
      </c>
      <c r="I175" s="43">
        <v>15012434</v>
      </c>
      <c r="J175" s="78">
        <v>98.6</v>
      </c>
      <c r="K175" s="43">
        <v>15230994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-3442912</v>
      </c>
      <c r="D190" s="37">
        <v>-26.5</v>
      </c>
      <c r="E190" s="36">
        <v>16674</v>
      </c>
      <c r="F190" s="37">
        <v>0.1</v>
      </c>
      <c r="G190" s="36">
        <v>105549</v>
      </c>
      <c r="H190" s="37">
        <v>0.8</v>
      </c>
      <c r="I190" s="36">
        <v>16317945</v>
      </c>
      <c r="J190" s="37">
        <v>125.5</v>
      </c>
      <c r="K190" s="36">
        <v>12997256</v>
      </c>
      <c r="L190" s="37">
        <v>100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-3442912</v>
      </c>
      <c r="D192" s="78">
        <v>-26.5</v>
      </c>
      <c r="E192" s="43">
        <v>16674</v>
      </c>
      <c r="F192" s="78">
        <v>0.1</v>
      </c>
      <c r="G192" s="43">
        <v>105549</v>
      </c>
      <c r="H192" s="78">
        <v>0.8</v>
      </c>
      <c r="I192" s="43">
        <v>16317945</v>
      </c>
      <c r="J192" s="78">
        <v>125.5</v>
      </c>
      <c r="K192" s="43">
        <v>12997256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199</v>
      </c>
      <c r="D195" s="85" t="s">
        <v>3</v>
      </c>
      <c r="E195" s="85" t="s">
        <v>3</v>
      </c>
      <c r="F195" s="85" t="s">
        <v>200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201</v>
      </c>
      <c r="D196" s="86" t="s">
        <v>3</v>
      </c>
      <c r="E196" s="86" t="s">
        <v>3</v>
      </c>
      <c r="F196" s="86" t="s">
        <v>202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KhsARdz3QTSAebvCKdv/7hfOrZjjqXq+BGErdQOls/dC78hYn9GWmxfKA3EX9RdWsoVTjysDzoRKRjYN2uUmFA==" saltValue="mT/JPxlvysg7lUWwGVEPI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450903245</v>
      </c>
      <c r="D12" s="32">
        <v>451713245</v>
      </c>
      <c r="E12" s="32">
        <v>84047721</v>
      </c>
      <c r="F12" s="33">
        <v>18.600000000000001</v>
      </c>
      <c r="G12" s="32">
        <v>84569285</v>
      </c>
      <c r="H12" s="33">
        <v>18.8</v>
      </c>
      <c r="I12" s="32">
        <v>85644977</v>
      </c>
      <c r="J12" s="33">
        <v>19</v>
      </c>
      <c r="K12" s="32">
        <v>254261983</v>
      </c>
      <c r="L12" s="33">
        <v>56.3</v>
      </c>
      <c r="M12" s="32">
        <v>86639542</v>
      </c>
      <c r="N12" s="33">
        <v>37.200000000000003</v>
      </c>
      <c r="O12" s="33">
        <v>-1.1000000000000001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63455334</v>
      </c>
      <c r="D14" s="36">
        <v>63455334</v>
      </c>
      <c r="E14" s="36">
        <v>3236638</v>
      </c>
      <c r="F14" s="37">
        <v>5.0999999999999996</v>
      </c>
      <c r="G14" s="36">
        <v>2990417</v>
      </c>
      <c r="H14" s="37">
        <v>4.7</v>
      </c>
      <c r="I14" s="36">
        <v>2961879</v>
      </c>
      <c r="J14" s="37">
        <v>4.7</v>
      </c>
      <c r="K14" s="36">
        <v>9188934</v>
      </c>
      <c r="L14" s="37">
        <v>14.5</v>
      </c>
      <c r="M14" s="36">
        <v>3342653</v>
      </c>
      <c r="N14" s="37">
        <v>12</v>
      </c>
      <c r="O14" s="37">
        <v>-11.4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41625028</v>
      </c>
      <c r="D15" s="36">
        <v>41625028</v>
      </c>
      <c r="E15" s="36">
        <v>14374346</v>
      </c>
      <c r="F15" s="37">
        <v>34.5</v>
      </c>
      <c r="G15" s="36">
        <v>15049926</v>
      </c>
      <c r="H15" s="37">
        <v>36.200000000000003</v>
      </c>
      <c r="I15" s="36">
        <v>14781171</v>
      </c>
      <c r="J15" s="37">
        <v>35.5</v>
      </c>
      <c r="K15" s="36">
        <v>44205443</v>
      </c>
      <c r="L15" s="37">
        <v>106.2</v>
      </c>
      <c r="M15" s="36">
        <v>15684190</v>
      </c>
      <c r="N15" s="37">
        <v>83.9</v>
      </c>
      <c r="O15" s="37">
        <v>-5.8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23682972</v>
      </c>
      <c r="D16" s="36">
        <v>23682972</v>
      </c>
      <c r="E16" s="36">
        <v>8987603</v>
      </c>
      <c r="F16" s="37">
        <v>37.9</v>
      </c>
      <c r="G16" s="36">
        <v>9388478</v>
      </c>
      <c r="H16" s="37">
        <v>39.6</v>
      </c>
      <c r="I16" s="36">
        <v>9322565</v>
      </c>
      <c r="J16" s="37">
        <v>39.4</v>
      </c>
      <c r="K16" s="36">
        <v>27698646</v>
      </c>
      <c r="L16" s="37">
        <v>117</v>
      </c>
      <c r="M16" s="36">
        <v>9415363</v>
      </c>
      <c r="N16" s="37">
        <v>78.400000000000006</v>
      </c>
      <c r="O16" s="37">
        <v>-1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11976931</v>
      </c>
      <c r="D17" s="36">
        <v>11976931</v>
      </c>
      <c r="E17" s="36">
        <v>4703238</v>
      </c>
      <c r="F17" s="37">
        <v>39.299999999999997</v>
      </c>
      <c r="G17" s="36">
        <v>4951602</v>
      </c>
      <c r="H17" s="37">
        <v>41.3</v>
      </c>
      <c r="I17" s="36">
        <v>4562059</v>
      </c>
      <c r="J17" s="37">
        <v>38.1</v>
      </c>
      <c r="K17" s="36">
        <v>14216899</v>
      </c>
      <c r="L17" s="37">
        <v>118.7</v>
      </c>
      <c r="M17" s="36">
        <v>5555585</v>
      </c>
      <c r="N17" s="37">
        <v>63.5</v>
      </c>
      <c r="O17" s="37">
        <v>-17.899999999999999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14247937</v>
      </c>
      <c r="D18" s="36">
        <v>14257937</v>
      </c>
      <c r="E18" s="36">
        <v>135444</v>
      </c>
      <c r="F18" s="37">
        <v>1</v>
      </c>
      <c r="G18" s="36">
        <v>175781</v>
      </c>
      <c r="H18" s="37">
        <v>1.2</v>
      </c>
      <c r="I18" s="36">
        <v>174773</v>
      </c>
      <c r="J18" s="37">
        <v>1.2</v>
      </c>
      <c r="K18" s="36">
        <v>485998</v>
      </c>
      <c r="L18" s="37">
        <v>3.4</v>
      </c>
      <c r="M18" s="36">
        <v>84380</v>
      </c>
      <c r="N18" s="37">
        <v>14.6</v>
      </c>
      <c r="O18" s="37">
        <v>107.1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2088000</v>
      </c>
      <c r="D21" s="36">
        <v>2088000</v>
      </c>
      <c r="E21" s="36">
        <v>23827356</v>
      </c>
      <c r="F21" s="37">
        <v>1141.2</v>
      </c>
      <c r="G21" s="36">
        <v>24118016</v>
      </c>
      <c r="H21" s="37">
        <v>1155.0999999999999</v>
      </c>
      <c r="I21" s="36">
        <v>23864706</v>
      </c>
      <c r="J21" s="37">
        <v>1142.9000000000001</v>
      </c>
      <c r="K21" s="36">
        <v>71810078</v>
      </c>
      <c r="L21" s="37">
        <v>3439.2</v>
      </c>
      <c r="M21" s="36">
        <v>24378435</v>
      </c>
      <c r="N21" s="37">
        <v>2076.1</v>
      </c>
      <c r="O21" s="37">
        <v>-2.1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0</v>
      </c>
      <c r="D22" s="36">
        <v>0</v>
      </c>
      <c r="E22" s="36">
        <v>0</v>
      </c>
      <c r="F22" s="37">
        <v>0</v>
      </c>
      <c r="G22" s="36">
        <v>0</v>
      </c>
      <c r="H22" s="37">
        <v>0</v>
      </c>
      <c r="I22" s="36">
        <v>0</v>
      </c>
      <c r="J22" s="37">
        <v>0</v>
      </c>
      <c r="K22" s="36">
        <v>0</v>
      </c>
      <c r="L22" s="37">
        <v>0</v>
      </c>
      <c r="M22" s="36">
        <v>0</v>
      </c>
      <c r="N22" s="37">
        <v>0</v>
      </c>
      <c r="O22" s="37">
        <v>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109516</v>
      </c>
      <c r="D25" s="36">
        <v>109516</v>
      </c>
      <c r="E25" s="36">
        <v>199788</v>
      </c>
      <c r="F25" s="37">
        <v>182.4</v>
      </c>
      <c r="G25" s="36">
        <v>226720</v>
      </c>
      <c r="H25" s="37">
        <v>207</v>
      </c>
      <c r="I25" s="36">
        <v>209806</v>
      </c>
      <c r="J25" s="37">
        <v>191.6</v>
      </c>
      <c r="K25" s="36">
        <v>636314</v>
      </c>
      <c r="L25" s="37">
        <v>581</v>
      </c>
      <c r="M25" s="36">
        <v>208639</v>
      </c>
      <c r="N25" s="37">
        <v>466</v>
      </c>
      <c r="O25" s="37">
        <v>0.6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0</v>
      </c>
      <c r="D30" s="36">
        <v>0</v>
      </c>
      <c r="E30" s="36">
        <v>0</v>
      </c>
      <c r="F30" s="37">
        <v>0</v>
      </c>
      <c r="G30" s="36">
        <v>0</v>
      </c>
      <c r="H30" s="37">
        <v>0</v>
      </c>
      <c r="I30" s="36">
        <v>0</v>
      </c>
      <c r="J30" s="37">
        <v>0</v>
      </c>
      <c r="K30" s="36">
        <v>0</v>
      </c>
      <c r="L30" s="37">
        <v>0</v>
      </c>
      <c r="M30" s="36">
        <v>0</v>
      </c>
      <c r="N30" s="37">
        <v>0</v>
      </c>
      <c r="O30" s="37">
        <v>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93037515</v>
      </c>
      <c r="D32" s="36">
        <v>93037515</v>
      </c>
      <c r="E32" s="36">
        <v>28546951</v>
      </c>
      <c r="F32" s="37">
        <v>30.7</v>
      </c>
      <c r="G32" s="36">
        <v>25352701</v>
      </c>
      <c r="H32" s="37">
        <v>27.2</v>
      </c>
      <c r="I32" s="36">
        <v>23438886</v>
      </c>
      <c r="J32" s="37">
        <v>25.2</v>
      </c>
      <c r="K32" s="36">
        <v>77338538</v>
      </c>
      <c r="L32" s="37">
        <v>83.1</v>
      </c>
      <c r="M32" s="36">
        <v>27969767</v>
      </c>
      <c r="N32" s="37">
        <v>52.1</v>
      </c>
      <c r="O32" s="37">
        <v>-16.2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261</v>
      </c>
      <c r="H34" s="37">
        <v>0</v>
      </c>
      <c r="I34" s="36">
        <v>0</v>
      </c>
      <c r="J34" s="37">
        <v>0</v>
      </c>
      <c r="K34" s="36">
        <v>261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308012</v>
      </c>
      <c r="D35" s="36">
        <v>308012</v>
      </c>
      <c r="E35" s="36">
        <v>36333</v>
      </c>
      <c r="F35" s="37">
        <v>11.8</v>
      </c>
      <c r="G35" s="36">
        <v>48860</v>
      </c>
      <c r="H35" s="37">
        <v>15.9</v>
      </c>
      <c r="I35" s="36">
        <v>37392</v>
      </c>
      <c r="J35" s="37">
        <v>12.1</v>
      </c>
      <c r="K35" s="36">
        <v>122585</v>
      </c>
      <c r="L35" s="37">
        <v>39.799999999999997</v>
      </c>
      <c r="M35" s="36">
        <v>530</v>
      </c>
      <c r="N35" s="37">
        <v>0.2</v>
      </c>
      <c r="O35" s="37">
        <v>6955.1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200372000</v>
      </c>
      <c r="D36" s="36">
        <v>201172000</v>
      </c>
      <c r="E36" s="36">
        <v>0</v>
      </c>
      <c r="F36" s="37">
        <v>0</v>
      </c>
      <c r="G36" s="36">
        <v>0</v>
      </c>
      <c r="H36" s="37">
        <v>0</v>
      </c>
      <c r="I36" s="36">
        <v>0</v>
      </c>
      <c r="J36" s="37">
        <v>0</v>
      </c>
      <c r="K36" s="36">
        <v>0</v>
      </c>
      <c r="L36" s="37">
        <v>0</v>
      </c>
      <c r="M36" s="36">
        <v>0</v>
      </c>
      <c r="N36" s="37">
        <v>0</v>
      </c>
      <c r="O36" s="37">
        <v>0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24</v>
      </c>
      <c r="F37" s="37">
        <v>0</v>
      </c>
      <c r="G37" s="36">
        <v>2266523</v>
      </c>
      <c r="H37" s="37">
        <v>0</v>
      </c>
      <c r="I37" s="36">
        <v>6291740</v>
      </c>
      <c r="J37" s="37">
        <v>0</v>
      </c>
      <c r="K37" s="36">
        <v>8558287</v>
      </c>
      <c r="L37" s="37">
        <v>0</v>
      </c>
      <c r="M37" s="36">
        <v>0</v>
      </c>
      <c r="N37" s="37">
        <v>0</v>
      </c>
      <c r="O37" s="37">
        <v>-100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449851937</v>
      </c>
      <c r="D44" s="32">
        <v>448256857</v>
      </c>
      <c r="E44" s="32">
        <v>5767372</v>
      </c>
      <c r="F44" s="33">
        <v>1.3</v>
      </c>
      <c r="G44" s="32">
        <v>12698389</v>
      </c>
      <c r="H44" s="33">
        <v>2.8</v>
      </c>
      <c r="I44" s="32">
        <v>3753225</v>
      </c>
      <c r="J44" s="33">
        <v>0.8</v>
      </c>
      <c r="K44" s="32">
        <v>22218986</v>
      </c>
      <c r="L44" s="33">
        <v>5</v>
      </c>
      <c r="M44" s="32">
        <v>2255651</v>
      </c>
      <c r="N44" s="33">
        <v>1.6</v>
      </c>
      <c r="O44" s="33">
        <v>66.400000000000006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172962534</v>
      </c>
      <c r="D45" s="36">
        <v>166697534</v>
      </c>
      <c r="E45" s="36">
        <v>16311</v>
      </c>
      <c r="F45" s="37">
        <v>0</v>
      </c>
      <c r="G45" s="36">
        <v>0</v>
      </c>
      <c r="H45" s="37">
        <v>0</v>
      </c>
      <c r="I45" s="36">
        <v>0</v>
      </c>
      <c r="J45" s="37">
        <v>0</v>
      </c>
      <c r="K45" s="36">
        <v>16311</v>
      </c>
      <c r="L45" s="37">
        <v>0</v>
      </c>
      <c r="M45" s="36">
        <v>0</v>
      </c>
      <c r="N45" s="37">
        <v>0</v>
      </c>
      <c r="O45" s="37">
        <v>0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8339059</v>
      </c>
      <c r="D46" s="36">
        <v>8339059</v>
      </c>
      <c r="E46" s="36">
        <v>0</v>
      </c>
      <c r="F46" s="37">
        <v>0</v>
      </c>
      <c r="G46" s="36">
        <v>0</v>
      </c>
      <c r="H46" s="37">
        <v>0</v>
      </c>
      <c r="I46" s="36">
        <v>0</v>
      </c>
      <c r="J46" s="37">
        <v>0</v>
      </c>
      <c r="K46" s="36">
        <v>0</v>
      </c>
      <c r="L46" s="37">
        <v>0</v>
      </c>
      <c r="M46" s="36">
        <v>0</v>
      </c>
      <c r="N46" s="37">
        <v>0</v>
      </c>
      <c r="O46" s="37">
        <v>0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35100000</v>
      </c>
      <c r="D47" s="36">
        <v>43100000</v>
      </c>
      <c r="E47" s="36">
        <v>0</v>
      </c>
      <c r="F47" s="37">
        <v>0</v>
      </c>
      <c r="G47" s="36">
        <v>4036920</v>
      </c>
      <c r="H47" s="37">
        <v>11.5</v>
      </c>
      <c r="I47" s="36">
        <v>1127565</v>
      </c>
      <c r="J47" s="37">
        <v>2.6</v>
      </c>
      <c r="K47" s="36">
        <v>5164485</v>
      </c>
      <c r="L47" s="37">
        <v>12</v>
      </c>
      <c r="M47" s="36">
        <v>0</v>
      </c>
      <c r="N47" s="37">
        <v>0</v>
      </c>
      <c r="O47" s="37">
        <v>-100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44227817</v>
      </c>
      <c r="D48" s="36">
        <v>34227817</v>
      </c>
      <c r="E48" s="36">
        <v>1550</v>
      </c>
      <c r="F48" s="37">
        <v>0</v>
      </c>
      <c r="G48" s="36">
        <v>0</v>
      </c>
      <c r="H48" s="37">
        <v>0</v>
      </c>
      <c r="I48" s="36">
        <v>0</v>
      </c>
      <c r="J48" s="37">
        <v>0</v>
      </c>
      <c r="K48" s="36">
        <v>1550</v>
      </c>
      <c r="L48" s="37">
        <v>0</v>
      </c>
      <c r="M48" s="36">
        <v>126954</v>
      </c>
      <c r="N48" s="37">
        <v>1.2</v>
      </c>
      <c r="O48" s="37">
        <v>-100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32594795</v>
      </c>
      <c r="D49" s="36">
        <v>32594795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47713999</v>
      </c>
      <c r="D50" s="36">
        <v>47713999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6264000</v>
      </c>
      <c r="D51" s="36">
        <v>6264000</v>
      </c>
      <c r="E51" s="36">
        <v>0</v>
      </c>
      <c r="F51" s="37">
        <v>0</v>
      </c>
      <c r="G51" s="36">
        <v>4253131</v>
      </c>
      <c r="H51" s="37">
        <v>67.900000000000006</v>
      </c>
      <c r="I51" s="36">
        <v>282502</v>
      </c>
      <c r="J51" s="37">
        <v>4.5</v>
      </c>
      <c r="K51" s="36">
        <v>4535633</v>
      </c>
      <c r="L51" s="37">
        <v>72.400000000000006</v>
      </c>
      <c r="M51" s="36">
        <v>31421</v>
      </c>
      <c r="N51" s="37">
        <v>1.2</v>
      </c>
      <c r="O51" s="37">
        <v>799.1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55444060</v>
      </c>
      <c r="D52" s="36">
        <v>56248940</v>
      </c>
      <c r="E52" s="36">
        <v>3183085</v>
      </c>
      <c r="F52" s="37">
        <v>5.7</v>
      </c>
      <c r="G52" s="36">
        <v>3796394</v>
      </c>
      <c r="H52" s="37">
        <v>6.8</v>
      </c>
      <c r="I52" s="36">
        <v>81186</v>
      </c>
      <c r="J52" s="37">
        <v>0.1</v>
      </c>
      <c r="K52" s="36">
        <v>7060665</v>
      </c>
      <c r="L52" s="37">
        <v>12.6</v>
      </c>
      <c r="M52" s="36">
        <v>-2208105</v>
      </c>
      <c r="N52" s="37">
        <v>1.6</v>
      </c>
      <c r="O52" s="37">
        <v>-103.7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7203600</v>
      </c>
      <c r="D54" s="36">
        <v>7203600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40002073</v>
      </c>
      <c r="D55" s="36">
        <v>45867113</v>
      </c>
      <c r="E55" s="36">
        <v>2566426</v>
      </c>
      <c r="F55" s="37">
        <v>6.4</v>
      </c>
      <c r="G55" s="36">
        <v>611944</v>
      </c>
      <c r="H55" s="37">
        <v>1.5</v>
      </c>
      <c r="I55" s="36">
        <v>2261972</v>
      </c>
      <c r="J55" s="37">
        <v>4.9000000000000004</v>
      </c>
      <c r="K55" s="36">
        <v>5440342</v>
      </c>
      <c r="L55" s="37">
        <v>11.9</v>
      </c>
      <c r="M55" s="36">
        <v>4305381</v>
      </c>
      <c r="N55" s="37">
        <v>15.3</v>
      </c>
      <c r="O55" s="37">
        <v>-47.5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1051308</v>
      </c>
      <c r="D59" s="43">
        <v>3456388</v>
      </c>
      <c r="E59" s="43">
        <v>78280349</v>
      </c>
      <c r="F59" s="44"/>
      <c r="G59" s="43">
        <v>71870896</v>
      </c>
      <c r="H59" s="44"/>
      <c r="I59" s="43">
        <v>81891752</v>
      </c>
      <c r="J59" s="44"/>
      <c r="K59" s="43">
        <v>232042997</v>
      </c>
      <c r="L59" s="44"/>
      <c r="M59" s="43">
        <v>84383891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43114000</v>
      </c>
      <c r="D60" s="36">
        <v>43114000</v>
      </c>
      <c r="E60" s="36">
        <v>0</v>
      </c>
      <c r="F60" s="37">
        <v>0</v>
      </c>
      <c r="G60" s="36">
        <v>0</v>
      </c>
      <c r="H60" s="37">
        <v>0</v>
      </c>
      <c r="I60" s="36">
        <v>0</v>
      </c>
      <c r="J60" s="37">
        <v>0</v>
      </c>
      <c r="K60" s="36">
        <v>0</v>
      </c>
      <c r="L60" s="37">
        <v>0</v>
      </c>
      <c r="M60" s="36">
        <v>0</v>
      </c>
      <c r="N60" s="37">
        <v>0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44165308</v>
      </c>
      <c r="D62" s="43">
        <v>46570388</v>
      </c>
      <c r="E62" s="43">
        <v>78280349</v>
      </c>
      <c r="F62" s="44"/>
      <c r="G62" s="43">
        <v>71870896</v>
      </c>
      <c r="H62" s="44"/>
      <c r="I62" s="43">
        <v>81891752</v>
      </c>
      <c r="J62" s="44"/>
      <c r="K62" s="43">
        <v>232042997</v>
      </c>
      <c r="L62" s="44"/>
      <c r="M62" s="43">
        <v>84383891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44165308</v>
      </c>
      <c r="D64" s="43">
        <v>46570388</v>
      </c>
      <c r="E64" s="43">
        <v>78280349</v>
      </c>
      <c r="F64" s="44"/>
      <c r="G64" s="43">
        <v>71870896</v>
      </c>
      <c r="H64" s="44"/>
      <c r="I64" s="43">
        <v>81891752</v>
      </c>
      <c r="J64" s="44"/>
      <c r="K64" s="43">
        <v>232042997</v>
      </c>
      <c r="L64" s="44"/>
      <c r="M64" s="43">
        <v>84383891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44165308</v>
      </c>
      <c r="D67" s="43">
        <v>46570388</v>
      </c>
      <c r="E67" s="43">
        <v>78280349</v>
      </c>
      <c r="F67" s="44"/>
      <c r="G67" s="43">
        <v>71870896</v>
      </c>
      <c r="H67" s="44"/>
      <c r="I67" s="43">
        <v>81891752</v>
      </c>
      <c r="J67" s="44"/>
      <c r="K67" s="43">
        <v>232042997</v>
      </c>
      <c r="L67" s="44"/>
      <c r="M67" s="43">
        <v>84383891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44165308</v>
      </c>
      <c r="D70" s="43">
        <v>46570388</v>
      </c>
      <c r="E70" s="43">
        <v>78280349</v>
      </c>
      <c r="F70" s="44"/>
      <c r="G70" s="43">
        <v>71870896</v>
      </c>
      <c r="H70" s="44"/>
      <c r="I70" s="43">
        <v>81891752</v>
      </c>
      <c r="J70" s="44"/>
      <c r="K70" s="43">
        <v>232042997</v>
      </c>
      <c r="L70" s="44"/>
      <c r="M70" s="43">
        <v>84383891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65296741</v>
      </c>
      <c r="D78" s="32">
        <v>50795900</v>
      </c>
      <c r="E78" s="32">
        <v>-1641930561</v>
      </c>
      <c r="F78" s="33">
        <v>-2514.6</v>
      </c>
      <c r="G78" s="32">
        <v>3569171</v>
      </c>
      <c r="H78" s="33">
        <v>5.5</v>
      </c>
      <c r="I78" s="32">
        <v>4107748</v>
      </c>
      <c r="J78" s="33">
        <v>8.1</v>
      </c>
      <c r="K78" s="32">
        <v>-1634253642</v>
      </c>
      <c r="L78" s="33">
        <v>-3217.3</v>
      </c>
      <c r="M78" s="32">
        <v>2076898</v>
      </c>
      <c r="N78" s="33">
        <v>-90.7</v>
      </c>
      <c r="O78" s="33">
        <v>97.8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65296741</v>
      </c>
      <c r="D79" s="53">
        <v>50760900</v>
      </c>
      <c r="E79" s="53">
        <v>-77776660</v>
      </c>
      <c r="F79" s="41">
        <v>-119.1</v>
      </c>
      <c r="G79" s="53">
        <v>3569171</v>
      </c>
      <c r="H79" s="41">
        <v>5.5</v>
      </c>
      <c r="I79" s="53">
        <v>4107748</v>
      </c>
      <c r="J79" s="41">
        <v>8.1</v>
      </c>
      <c r="K79" s="53">
        <v>-70099741</v>
      </c>
      <c r="L79" s="41">
        <v>-138.1</v>
      </c>
      <c r="M79" s="53">
        <v>1908558</v>
      </c>
      <c r="N79" s="41">
        <v>-86.5</v>
      </c>
      <c r="O79" s="41">
        <v>115.2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65296741</v>
      </c>
      <c r="D83" s="55">
        <v>50760900</v>
      </c>
      <c r="E83" s="55">
        <v>-77776660</v>
      </c>
      <c r="F83" s="56">
        <v>-119.1</v>
      </c>
      <c r="G83" s="55">
        <v>3569171</v>
      </c>
      <c r="H83" s="56">
        <v>5.5</v>
      </c>
      <c r="I83" s="55">
        <v>4107748</v>
      </c>
      <c r="J83" s="56">
        <v>8.1</v>
      </c>
      <c r="K83" s="55">
        <v>-70099741</v>
      </c>
      <c r="L83" s="56">
        <v>-138.1</v>
      </c>
      <c r="M83" s="55">
        <v>1908558</v>
      </c>
      <c r="N83" s="56">
        <v>-86.5</v>
      </c>
      <c r="O83" s="56">
        <v>115.2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35000</v>
      </c>
      <c r="E85" s="53">
        <v>-1564153901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-1564153901</v>
      </c>
      <c r="L85" s="41">
        <v>-4469011.0999999996</v>
      </c>
      <c r="M85" s="53">
        <v>168340</v>
      </c>
      <c r="N85" s="41">
        <v>0</v>
      </c>
      <c r="O85" s="41">
        <v>-100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77730541</v>
      </c>
      <c r="D88" s="32">
        <v>62644700</v>
      </c>
      <c r="E88" s="32">
        <v>-1673748588</v>
      </c>
      <c r="F88" s="56">
        <v>-2153.3000000000002</v>
      </c>
      <c r="G88" s="32">
        <v>3586269</v>
      </c>
      <c r="H88" s="56">
        <v>4.5999999999999996</v>
      </c>
      <c r="I88" s="32">
        <v>4132512</v>
      </c>
      <c r="J88" s="56">
        <v>6.6</v>
      </c>
      <c r="K88" s="32">
        <v>-1666029807</v>
      </c>
      <c r="L88" s="56">
        <v>-2659.5</v>
      </c>
      <c r="M88" s="32">
        <v>2076898</v>
      </c>
      <c r="N88" s="56">
        <v>-90.7</v>
      </c>
      <c r="O88" s="56">
        <v>99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5149600</v>
      </c>
      <c r="D89" s="55">
        <v>4899600</v>
      </c>
      <c r="E89" s="55">
        <v>-1566278389</v>
      </c>
      <c r="F89" s="56">
        <v>-30415.5</v>
      </c>
      <c r="G89" s="55">
        <v>17098</v>
      </c>
      <c r="H89" s="56">
        <v>0.3</v>
      </c>
      <c r="I89" s="55">
        <v>24764</v>
      </c>
      <c r="J89" s="56">
        <v>0.5</v>
      </c>
      <c r="K89" s="55">
        <v>-1566236527</v>
      </c>
      <c r="L89" s="56">
        <v>-31966.6</v>
      </c>
      <c r="M89" s="55">
        <v>168340</v>
      </c>
      <c r="N89" s="56">
        <v>0</v>
      </c>
      <c r="O89" s="56">
        <v>-85.3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2366000</v>
      </c>
      <c r="D90" s="36">
        <v>1516000</v>
      </c>
      <c r="E90" s="36">
        <v>13043</v>
      </c>
      <c r="F90" s="37">
        <v>0.6</v>
      </c>
      <c r="G90" s="36">
        <v>0</v>
      </c>
      <c r="H90" s="37">
        <v>0</v>
      </c>
      <c r="I90" s="36">
        <v>6534</v>
      </c>
      <c r="J90" s="37">
        <v>0.4</v>
      </c>
      <c r="K90" s="36">
        <v>19577</v>
      </c>
      <c r="L90" s="37">
        <v>1.3</v>
      </c>
      <c r="M90" s="36">
        <v>0</v>
      </c>
      <c r="N90" s="37">
        <v>0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2783600</v>
      </c>
      <c r="D91" s="36">
        <v>3383600</v>
      </c>
      <c r="E91" s="36">
        <v>-1566291432</v>
      </c>
      <c r="F91" s="37">
        <v>-56268.6</v>
      </c>
      <c r="G91" s="36">
        <v>17098</v>
      </c>
      <c r="H91" s="37">
        <v>0.6</v>
      </c>
      <c r="I91" s="36">
        <v>18230</v>
      </c>
      <c r="J91" s="37">
        <v>0.5</v>
      </c>
      <c r="K91" s="36">
        <v>-1566256104</v>
      </c>
      <c r="L91" s="37">
        <v>-46289.599999999999</v>
      </c>
      <c r="M91" s="36">
        <v>168340</v>
      </c>
      <c r="N91" s="37">
        <v>0</v>
      </c>
      <c r="O91" s="37">
        <v>-89.2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5423710</v>
      </c>
      <c r="D93" s="55">
        <v>5573710</v>
      </c>
      <c r="E93" s="55">
        <v>-4557553</v>
      </c>
      <c r="F93" s="56">
        <v>-84</v>
      </c>
      <c r="G93" s="55">
        <v>0</v>
      </c>
      <c r="H93" s="56">
        <v>0</v>
      </c>
      <c r="I93" s="55">
        <v>0</v>
      </c>
      <c r="J93" s="56">
        <v>0</v>
      </c>
      <c r="K93" s="55">
        <v>-4557553</v>
      </c>
      <c r="L93" s="56">
        <v>-81.8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1261000</v>
      </c>
      <c r="D94" s="36">
        <v>1011000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2296710</v>
      </c>
      <c r="D95" s="36">
        <v>1796710</v>
      </c>
      <c r="E95" s="36">
        <v>-1853249</v>
      </c>
      <c r="F95" s="37">
        <v>-80.7</v>
      </c>
      <c r="G95" s="36">
        <v>0</v>
      </c>
      <c r="H95" s="37">
        <v>0</v>
      </c>
      <c r="I95" s="36">
        <v>0</v>
      </c>
      <c r="J95" s="37">
        <v>0</v>
      </c>
      <c r="K95" s="36">
        <v>-1853249</v>
      </c>
      <c r="L95" s="37">
        <v>-103.1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1344000</v>
      </c>
      <c r="D96" s="36">
        <v>2244000</v>
      </c>
      <c r="E96" s="36">
        <v>-2704304</v>
      </c>
      <c r="F96" s="37">
        <v>-201.2</v>
      </c>
      <c r="G96" s="36">
        <v>0</v>
      </c>
      <c r="H96" s="37">
        <v>0</v>
      </c>
      <c r="I96" s="36">
        <v>0</v>
      </c>
      <c r="J96" s="37">
        <v>0</v>
      </c>
      <c r="K96" s="36">
        <v>-2704304</v>
      </c>
      <c r="L96" s="37">
        <v>-120.5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522000</v>
      </c>
      <c r="D97" s="36">
        <v>522000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7549732</v>
      </c>
      <c r="D99" s="55">
        <v>7399732</v>
      </c>
      <c r="E99" s="55">
        <v>-9903959</v>
      </c>
      <c r="F99" s="56">
        <v>-131.19999999999999</v>
      </c>
      <c r="G99" s="55">
        <v>28876</v>
      </c>
      <c r="H99" s="56">
        <v>0.4</v>
      </c>
      <c r="I99" s="55">
        <v>620152</v>
      </c>
      <c r="J99" s="56">
        <v>8.4</v>
      </c>
      <c r="K99" s="55">
        <v>-9254931</v>
      </c>
      <c r="L99" s="56">
        <v>-125.1</v>
      </c>
      <c r="M99" s="55">
        <v>0</v>
      </c>
      <c r="N99" s="56">
        <v>0</v>
      </c>
      <c r="O99" s="56">
        <v>-100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1300000</v>
      </c>
      <c r="D100" s="36">
        <v>1150000</v>
      </c>
      <c r="E100" s="36">
        <v>0</v>
      </c>
      <c r="F100" s="37">
        <v>0</v>
      </c>
      <c r="G100" s="36">
        <v>28876</v>
      </c>
      <c r="H100" s="37">
        <v>2.2000000000000002</v>
      </c>
      <c r="I100" s="36">
        <v>0</v>
      </c>
      <c r="J100" s="37">
        <v>0</v>
      </c>
      <c r="K100" s="36">
        <v>28876</v>
      </c>
      <c r="L100" s="37">
        <v>2.5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6249732</v>
      </c>
      <c r="D101" s="36">
        <v>6249732</v>
      </c>
      <c r="E101" s="36">
        <v>-9903959</v>
      </c>
      <c r="F101" s="37">
        <v>-158.5</v>
      </c>
      <c r="G101" s="36">
        <v>0</v>
      </c>
      <c r="H101" s="37">
        <v>0</v>
      </c>
      <c r="I101" s="36">
        <v>620152</v>
      </c>
      <c r="J101" s="37">
        <v>9.9</v>
      </c>
      <c r="K101" s="36">
        <v>-9283807</v>
      </c>
      <c r="L101" s="37">
        <v>-148.5</v>
      </c>
      <c r="M101" s="36">
        <v>0</v>
      </c>
      <c r="N101" s="37">
        <v>0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59607499</v>
      </c>
      <c r="D103" s="55">
        <v>44771658</v>
      </c>
      <c r="E103" s="55">
        <v>-93008687</v>
      </c>
      <c r="F103" s="56">
        <v>-156</v>
      </c>
      <c r="G103" s="55">
        <v>3540295</v>
      </c>
      <c r="H103" s="56">
        <v>5.9</v>
      </c>
      <c r="I103" s="55">
        <v>3487596</v>
      </c>
      <c r="J103" s="56">
        <v>7.8</v>
      </c>
      <c r="K103" s="55">
        <v>-85980796</v>
      </c>
      <c r="L103" s="56">
        <v>-192</v>
      </c>
      <c r="M103" s="55">
        <v>1908558</v>
      </c>
      <c r="N103" s="56">
        <v>-86.5</v>
      </c>
      <c r="O103" s="56">
        <v>82.7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6000000</v>
      </c>
      <c r="D104" s="36">
        <v>6000000</v>
      </c>
      <c r="E104" s="36">
        <v>-18186200</v>
      </c>
      <c r="F104" s="37">
        <v>-303.10000000000002</v>
      </c>
      <c r="G104" s="36">
        <v>0</v>
      </c>
      <c r="H104" s="37">
        <v>0</v>
      </c>
      <c r="I104" s="36">
        <v>383723</v>
      </c>
      <c r="J104" s="37">
        <v>6.4</v>
      </c>
      <c r="K104" s="36">
        <v>-17802477</v>
      </c>
      <c r="L104" s="37">
        <v>-296.7</v>
      </c>
      <c r="M104" s="36">
        <v>0</v>
      </c>
      <c r="N104" s="37">
        <v>0</v>
      </c>
      <c r="O104" s="37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31752769</v>
      </c>
      <c r="D105" s="36">
        <v>17216928</v>
      </c>
      <c r="E105" s="36">
        <v>-6330001</v>
      </c>
      <c r="F105" s="37">
        <v>-19.899999999999999</v>
      </c>
      <c r="G105" s="36">
        <v>944981</v>
      </c>
      <c r="H105" s="37">
        <v>3</v>
      </c>
      <c r="I105" s="36">
        <v>2081242</v>
      </c>
      <c r="J105" s="37">
        <v>12.1</v>
      </c>
      <c r="K105" s="36">
        <v>-3303778</v>
      </c>
      <c r="L105" s="37">
        <v>-19.2</v>
      </c>
      <c r="M105" s="36">
        <v>0</v>
      </c>
      <c r="N105" s="37">
        <v>0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21041530</v>
      </c>
      <c r="D106" s="36">
        <v>21041530</v>
      </c>
      <c r="E106" s="36">
        <v>-38798947</v>
      </c>
      <c r="F106" s="37">
        <v>-184.4</v>
      </c>
      <c r="G106" s="36">
        <v>2595314</v>
      </c>
      <c r="H106" s="37">
        <v>12.3</v>
      </c>
      <c r="I106" s="36">
        <v>1022631</v>
      </c>
      <c r="J106" s="37">
        <v>4.9000000000000004</v>
      </c>
      <c r="K106" s="36">
        <v>-35181002</v>
      </c>
      <c r="L106" s="37">
        <v>-167.2</v>
      </c>
      <c r="M106" s="36">
        <v>1908558</v>
      </c>
      <c r="N106" s="37">
        <v>0</v>
      </c>
      <c r="O106" s="37">
        <v>-46.4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813200</v>
      </c>
      <c r="D107" s="36">
        <v>513200</v>
      </c>
      <c r="E107" s="36">
        <v>-29693539</v>
      </c>
      <c r="F107" s="37">
        <v>-3651.4</v>
      </c>
      <c r="G107" s="36">
        <v>0</v>
      </c>
      <c r="H107" s="37">
        <v>0</v>
      </c>
      <c r="I107" s="36">
        <v>0</v>
      </c>
      <c r="J107" s="37">
        <v>0</v>
      </c>
      <c r="K107" s="36">
        <v>-29693539</v>
      </c>
      <c r="L107" s="37">
        <v>-5786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378093914</v>
      </c>
      <c r="D115" s="55">
        <v>379211926</v>
      </c>
      <c r="E115" s="55">
        <v>-25029937</v>
      </c>
      <c r="F115" s="56">
        <v>-6.6</v>
      </c>
      <c r="G115" s="55">
        <v>-30934329</v>
      </c>
      <c r="H115" s="56">
        <v>-8.1999999999999993</v>
      </c>
      <c r="I115" s="55">
        <v>-39359072</v>
      </c>
      <c r="J115" s="56">
        <v>-10.4</v>
      </c>
      <c r="K115" s="55">
        <v>-95323338</v>
      </c>
      <c r="L115" s="56">
        <v>-25.1</v>
      </c>
      <c r="M115" s="55">
        <v>32292424</v>
      </c>
      <c r="N115" s="56">
        <v>14.9</v>
      </c>
      <c r="O115" s="56">
        <v>-221.9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49368038</v>
      </c>
      <c r="D116" s="36">
        <v>49368038</v>
      </c>
      <c r="E116" s="36">
        <v>-15946693</v>
      </c>
      <c r="F116" s="37">
        <v>-32.299999999999997</v>
      </c>
      <c r="G116" s="36">
        <v>-21418098</v>
      </c>
      <c r="H116" s="37">
        <v>-43.4</v>
      </c>
      <c r="I116" s="36">
        <v>-27700046</v>
      </c>
      <c r="J116" s="37">
        <v>-56.1</v>
      </c>
      <c r="K116" s="36">
        <v>-65064837</v>
      </c>
      <c r="L116" s="37">
        <v>-131.80000000000001</v>
      </c>
      <c r="M116" s="36">
        <v>26133627</v>
      </c>
      <c r="N116" s="37">
        <v>101.2</v>
      </c>
      <c r="O116" s="37">
        <v>-206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73283773</v>
      </c>
      <c r="D117" s="36">
        <v>73283773</v>
      </c>
      <c r="E117" s="36">
        <v>-8640330</v>
      </c>
      <c r="F117" s="37">
        <v>-11.8</v>
      </c>
      <c r="G117" s="36">
        <v>-9115519</v>
      </c>
      <c r="H117" s="37">
        <v>-12.4</v>
      </c>
      <c r="I117" s="36">
        <v>-11237056</v>
      </c>
      <c r="J117" s="37">
        <v>-15.3</v>
      </c>
      <c r="K117" s="36">
        <v>-28992905</v>
      </c>
      <c r="L117" s="37">
        <v>-39.6</v>
      </c>
      <c r="M117" s="36">
        <v>5865778</v>
      </c>
      <c r="N117" s="37">
        <v>10.7</v>
      </c>
      <c r="O117" s="37">
        <v>-291.60000000000002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14357453</v>
      </c>
      <c r="D118" s="36">
        <v>14675465</v>
      </c>
      <c r="E118" s="36">
        <v>-493564</v>
      </c>
      <c r="F118" s="37">
        <v>-3.4</v>
      </c>
      <c r="G118" s="36">
        <v>-451362</v>
      </c>
      <c r="H118" s="37">
        <v>-3.1</v>
      </c>
      <c r="I118" s="36">
        <v>-421970</v>
      </c>
      <c r="J118" s="37">
        <v>-2.9</v>
      </c>
      <c r="K118" s="36">
        <v>-1366896</v>
      </c>
      <c r="L118" s="37">
        <v>-9.3000000000000007</v>
      </c>
      <c r="M118" s="36">
        <v>293019</v>
      </c>
      <c r="N118" s="37">
        <v>54.3</v>
      </c>
      <c r="O118" s="37">
        <v>-244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197970650</v>
      </c>
      <c r="D119" s="36">
        <v>198770650</v>
      </c>
      <c r="E119" s="36">
        <v>0</v>
      </c>
      <c r="F119" s="37">
        <v>0</v>
      </c>
      <c r="G119" s="36">
        <v>0</v>
      </c>
      <c r="H119" s="37">
        <v>0</v>
      </c>
      <c r="I119" s="36">
        <v>0</v>
      </c>
      <c r="J119" s="37">
        <v>0</v>
      </c>
      <c r="K119" s="36">
        <v>0</v>
      </c>
      <c r="L119" s="37">
        <v>0</v>
      </c>
      <c r="M119" s="36">
        <v>0</v>
      </c>
      <c r="N119" s="37">
        <v>0</v>
      </c>
      <c r="O119" s="37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43114000</v>
      </c>
      <c r="D120" s="36">
        <v>43114000</v>
      </c>
      <c r="E120" s="36">
        <v>50650</v>
      </c>
      <c r="F120" s="37">
        <v>0.1</v>
      </c>
      <c r="G120" s="36">
        <v>50650</v>
      </c>
      <c r="H120" s="37">
        <v>0.1</v>
      </c>
      <c r="I120" s="36">
        <v>0</v>
      </c>
      <c r="J120" s="37">
        <v>0</v>
      </c>
      <c r="K120" s="36">
        <v>101300</v>
      </c>
      <c r="L120" s="37">
        <v>0.2</v>
      </c>
      <c r="M120" s="36">
        <v>0</v>
      </c>
      <c r="N120" s="37">
        <v>0</v>
      </c>
      <c r="O120" s="37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-336425088</v>
      </c>
      <c r="D123" s="55">
        <v>-348186928</v>
      </c>
      <c r="E123" s="55">
        <v>0</v>
      </c>
      <c r="F123" s="56">
        <v>0</v>
      </c>
      <c r="G123" s="55">
        <v>0</v>
      </c>
      <c r="H123" s="56">
        <v>0</v>
      </c>
      <c r="I123" s="55">
        <v>0</v>
      </c>
      <c r="J123" s="56">
        <v>0</v>
      </c>
      <c r="K123" s="55">
        <v>0</v>
      </c>
      <c r="L123" s="56">
        <v>0</v>
      </c>
      <c r="M123" s="55">
        <v>0</v>
      </c>
      <c r="N123" s="56">
        <v>0</v>
      </c>
      <c r="O123" s="56">
        <v>0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-330161088</v>
      </c>
      <c r="D124" s="36">
        <v>-341922928</v>
      </c>
      <c r="E124" s="36">
        <v>0</v>
      </c>
      <c r="F124" s="37">
        <v>0</v>
      </c>
      <c r="G124" s="36">
        <v>0</v>
      </c>
      <c r="H124" s="37">
        <v>0</v>
      </c>
      <c r="I124" s="36">
        <v>0</v>
      </c>
      <c r="J124" s="37">
        <v>0</v>
      </c>
      <c r="K124" s="36">
        <v>0</v>
      </c>
      <c r="L124" s="37">
        <v>0</v>
      </c>
      <c r="M124" s="36">
        <v>0</v>
      </c>
      <c r="N124" s="37">
        <v>0</v>
      </c>
      <c r="O124" s="37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-6264000</v>
      </c>
      <c r="D125" s="36">
        <v>-6264000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41668826</v>
      </c>
      <c r="D127" s="61">
        <v>31024998</v>
      </c>
      <c r="E127" s="61">
        <v>-25029937</v>
      </c>
      <c r="F127" s="62">
        <v>-60.1</v>
      </c>
      <c r="G127" s="61">
        <v>-30934329</v>
      </c>
      <c r="H127" s="62">
        <v>-74.2</v>
      </c>
      <c r="I127" s="61">
        <v>-39359072</v>
      </c>
      <c r="J127" s="62">
        <v>-126.9</v>
      </c>
      <c r="K127" s="61">
        <v>-95323338</v>
      </c>
      <c r="L127" s="62">
        <v>-307.2</v>
      </c>
      <c r="M127" s="61">
        <v>32292424</v>
      </c>
      <c r="N127" s="62">
        <v>45.9</v>
      </c>
      <c r="O127" s="62">
        <v>-221.9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-64296741</v>
      </c>
      <c r="D137" s="55">
        <v>-49801150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-64296741</v>
      </c>
      <c r="D138" s="36">
        <v>-49801150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-64296741</v>
      </c>
      <c r="D140" s="61">
        <v>-49801150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-22627915</v>
      </c>
      <c r="D151" s="32">
        <v>-18776152</v>
      </c>
      <c r="E151" s="32">
        <v>-25029937</v>
      </c>
      <c r="F151" s="33">
        <v>110.6</v>
      </c>
      <c r="G151" s="32">
        <v>-30934329</v>
      </c>
      <c r="H151" s="33">
        <v>136.69999999999999</v>
      </c>
      <c r="I151" s="32">
        <v>-39359072</v>
      </c>
      <c r="J151" s="33">
        <v>209.6</v>
      </c>
      <c r="K151" s="32">
        <v>-95323338</v>
      </c>
      <c r="L151" s="33">
        <v>507.7</v>
      </c>
      <c r="M151" s="32">
        <v>32292424</v>
      </c>
      <c r="N151" s="33">
        <v>44.7</v>
      </c>
      <c r="O151" s="33">
        <v>-221.9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555596238</v>
      </c>
      <c r="D152" s="36">
        <v>16647514</v>
      </c>
      <c r="E152" s="36">
        <v>0</v>
      </c>
      <c r="F152" s="37">
        <v>0</v>
      </c>
      <c r="G152" s="36">
        <v>10894093</v>
      </c>
      <c r="H152" s="37">
        <v>2</v>
      </c>
      <c r="I152" s="36">
        <v>-20040236</v>
      </c>
      <c r="J152" s="37">
        <v>-120.4</v>
      </c>
      <c r="K152" s="36">
        <v>0</v>
      </c>
      <c r="L152" s="37">
        <v>0</v>
      </c>
      <c r="M152" s="36">
        <v>35191666</v>
      </c>
      <c r="N152" s="37">
        <v>0</v>
      </c>
      <c r="O152" s="37">
        <v>-156.9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532968323</v>
      </c>
      <c r="D153" s="71">
        <v>-2128638</v>
      </c>
      <c r="E153" s="71">
        <v>-5753422</v>
      </c>
      <c r="F153" s="72">
        <v>-1.1000000000000001</v>
      </c>
      <c r="G153" s="71">
        <v>-20040236</v>
      </c>
      <c r="H153" s="72">
        <v>-3.8</v>
      </c>
      <c r="I153" s="71">
        <v>-59399308</v>
      </c>
      <c r="J153" s="72">
        <v>2790.5</v>
      </c>
      <c r="K153" s="71">
        <v>-59399308</v>
      </c>
      <c r="L153" s="72">
        <v>2790.5</v>
      </c>
      <c r="M153" s="71">
        <v>67484090</v>
      </c>
      <c r="N153" s="72">
        <v>22</v>
      </c>
      <c r="O153" s="72">
        <v>-188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6032160</v>
      </c>
      <c r="D160" s="37">
        <v>1.1000000000000001</v>
      </c>
      <c r="E160" s="36">
        <v>11986689</v>
      </c>
      <c r="F160" s="37">
        <v>2.1</v>
      </c>
      <c r="G160" s="36">
        <v>6015441</v>
      </c>
      <c r="H160" s="37">
        <v>1.1000000000000001</v>
      </c>
      <c r="I160" s="36">
        <v>547599872</v>
      </c>
      <c r="J160" s="37">
        <v>95.8</v>
      </c>
      <c r="K160" s="36">
        <v>571634162</v>
      </c>
      <c r="L160" s="37">
        <v>26.9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1011820</v>
      </c>
      <c r="D161" s="37">
        <v>1.1000000000000001</v>
      </c>
      <c r="E161" s="36">
        <v>1700881</v>
      </c>
      <c r="F161" s="37">
        <v>1.8</v>
      </c>
      <c r="G161" s="36">
        <v>801917</v>
      </c>
      <c r="H161" s="37">
        <v>0.8</v>
      </c>
      <c r="I161" s="36">
        <v>92784014</v>
      </c>
      <c r="J161" s="37">
        <v>96.4</v>
      </c>
      <c r="K161" s="36">
        <v>96298632</v>
      </c>
      <c r="L161" s="37">
        <v>4.5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9036314</v>
      </c>
      <c r="D162" s="37">
        <v>1.6</v>
      </c>
      <c r="E162" s="36">
        <v>17179932</v>
      </c>
      <c r="F162" s="37">
        <v>3.1</v>
      </c>
      <c r="G162" s="36">
        <v>8176014</v>
      </c>
      <c r="H162" s="37">
        <v>1.5</v>
      </c>
      <c r="I162" s="36">
        <v>520077101</v>
      </c>
      <c r="J162" s="37">
        <v>93.8</v>
      </c>
      <c r="K162" s="36">
        <v>554469361</v>
      </c>
      <c r="L162" s="37">
        <v>26.1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3539677</v>
      </c>
      <c r="D163" s="37">
        <v>1.1000000000000001</v>
      </c>
      <c r="E163" s="36">
        <v>6935278</v>
      </c>
      <c r="F163" s="37">
        <v>2.2000000000000002</v>
      </c>
      <c r="G163" s="36">
        <v>3441899</v>
      </c>
      <c r="H163" s="37">
        <v>1.1000000000000001</v>
      </c>
      <c r="I163" s="36">
        <v>301430327</v>
      </c>
      <c r="J163" s="37">
        <v>95.6</v>
      </c>
      <c r="K163" s="36">
        <v>315347181</v>
      </c>
      <c r="L163" s="37">
        <v>14.9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-18020</v>
      </c>
      <c r="D164" s="37">
        <v>0</v>
      </c>
      <c r="E164" s="36">
        <v>-8138</v>
      </c>
      <c r="F164" s="37">
        <v>0</v>
      </c>
      <c r="G164" s="36">
        <v>-258</v>
      </c>
      <c r="H164" s="37">
        <v>0</v>
      </c>
      <c r="I164" s="36">
        <v>48890887</v>
      </c>
      <c r="J164" s="37">
        <v>100.1</v>
      </c>
      <c r="K164" s="36">
        <v>48864471</v>
      </c>
      <c r="L164" s="37">
        <v>2.2999999999999998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54770928</v>
      </c>
      <c r="J165" s="37">
        <v>100</v>
      </c>
      <c r="K165" s="36">
        <v>54770928</v>
      </c>
      <c r="L165" s="37">
        <v>2.6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11807748</v>
      </c>
      <c r="D166" s="37">
        <v>2.7</v>
      </c>
      <c r="E166" s="36">
        <v>20589492</v>
      </c>
      <c r="F166" s="37">
        <v>4.7</v>
      </c>
      <c r="G166" s="36">
        <v>10207083</v>
      </c>
      <c r="H166" s="37">
        <v>2.2999999999999998</v>
      </c>
      <c r="I166" s="36">
        <v>393270063</v>
      </c>
      <c r="J166" s="37">
        <v>90.2</v>
      </c>
      <c r="K166" s="36">
        <v>435874386</v>
      </c>
      <c r="L166" s="37">
        <v>20.5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-5583097</v>
      </c>
      <c r="D168" s="37">
        <v>-12.2</v>
      </c>
      <c r="E168" s="36">
        <v>-886540</v>
      </c>
      <c r="F168" s="37">
        <v>-1.9</v>
      </c>
      <c r="G168" s="36">
        <v>47711</v>
      </c>
      <c r="H168" s="37">
        <v>0.1</v>
      </c>
      <c r="I168" s="36">
        <v>52315090</v>
      </c>
      <c r="J168" s="37">
        <v>114</v>
      </c>
      <c r="K168" s="36">
        <v>45893164</v>
      </c>
      <c r="L168" s="37">
        <v>2.2000000000000002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25826602</v>
      </c>
      <c r="D169" s="78">
        <v>1.2</v>
      </c>
      <c r="E169" s="43">
        <v>57497594</v>
      </c>
      <c r="F169" s="78">
        <v>2.7</v>
      </c>
      <c r="G169" s="43">
        <v>28689807</v>
      </c>
      <c r="H169" s="78">
        <v>1.4</v>
      </c>
      <c r="I169" s="43">
        <v>2011138282</v>
      </c>
      <c r="J169" s="78">
        <v>94.7</v>
      </c>
      <c r="K169" s="43">
        <v>2123152285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-1462010</v>
      </c>
      <c r="D171" s="37">
        <v>-1.3</v>
      </c>
      <c r="E171" s="36">
        <v>3808191</v>
      </c>
      <c r="F171" s="37">
        <v>3.3</v>
      </c>
      <c r="G171" s="36">
        <v>2155378</v>
      </c>
      <c r="H171" s="37">
        <v>1.8</v>
      </c>
      <c r="I171" s="36">
        <v>112009894</v>
      </c>
      <c r="J171" s="37">
        <v>96.1</v>
      </c>
      <c r="K171" s="36">
        <v>116511453</v>
      </c>
      <c r="L171" s="37">
        <v>5.5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1485664</v>
      </c>
      <c r="D172" s="37">
        <v>2.2999999999999998</v>
      </c>
      <c r="E172" s="36">
        <v>2285934</v>
      </c>
      <c r="F172" s="37">
        <v>3.6</v>
      </c>
      <c r="G172" s="36">
        <v>1112302</v>
      </c>
      <c r="H172" s="37">
        <v>1.8</v>
      </c>
      <c r="I172" s="36">
        <v>58488116</v>
      </c>
      <c r="J172" s="37">
        <v>92.3</v>
      </c>
      <c r="K172" s="36">
        <v>63372016</v>
      </c>
      <c r="L172" s="37">
        <v>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25337116</v>
      </c>
      <c r="D173" s="37">
        <v>1.3</v>
      </c>
      <c r="E173" s="36">
        <v>50641028</v>
      </c>
      <c r="F173" s="37">
        <v>2.6</v>
      </c>
      <c r="G173" s="36">
        <v>25062627</v>
      </c>
      <c r="H173" s="37">
        <v>1.3</v>
      </c>
      <c r="I173" s="36">
        <v>1834392783</v>
      </c>
      <c r="J173" s="37">
        <v>94.8</v>
      </c>
      <c r="K173" s="36">
        <v>1935433554</v>
      </c>
      <c r="L173" s="37">
        <v>91.2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465832</v>
      </c>
      <c r="D174" s="37">
        <v>5.9</v>
      </c>
      <c r="E174" s="36">
        <v>762441</v>
      </c>
      <c r="F174" s="37">
        <v>9.6999999999999993</v>
      </c>
      <c r="G174" s="36">
        <v>359500</v>
      </c>
      <c r="H174" s="37">
        <v>4.5999999999999996</v>
      </c>
      <c r="I174" s="36">
        <v>6247489</v>
      </c>
      <c r="J174" s="37">
        <v>79.7</v>
      </c>
      <c r="K174" s="36">
        <v>7835262</v>
      </c>
      <c r="L174" s="37">
        <v>0.4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25826602</v>
      </c>
      <c r="D175" s="78">
        <v>1.2</v>
      </c>
      <c r="E175" s="43">
        <v>57497594</v>
      </c>
      <c r="F175" s="78">
        <v>2.7</v>
      </c>
      <c r="G175" s="43">
        <v>28689807</v>
      </c>
      <c r="H175" s="78">
        <v>1.4</v>
      </c>
      <c r="I175" s="43">
        <v>2011138282</v>
      </c>
      <c r="J175" s="78">
        <v>94.7</v>
      </c>
      <c r="K175" s="43">
        <v>2123152285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4194504</v>
      </c>
      <c r="F183" s="37">
        <v>3.9</v>
      </c>
      <c r="G183" s="36">
        <v>2045673</v>
      </c>
      <c r="H183" s="37">
        <v>1.9</v>
      </c>
      <c r="I183" s="36">
        <v>100403071</v>
      </c>
      <c r="J183" s="37">
        <v>94.1</v>
      </c>
      <c r="K183" s="36">
        <v>106643248</v>
      </c>
      <c r="L183" s="37">
        <v>23.5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-294224</v>
      </c>
      <c r="D188" s="37">
        <v>-0.1</v>
      </c>
      <c r="E188" s="36">
        <v>-1228787</v>
      </c>
      <c r="F188" s="37">
        <v>-0.5</v>
      </c>
      <c r="G188" s="36">
        <v>584492</v>
      </c>
      <c r="H188" s="37">
        <v>0.2</v>
      </c>
      <c r="I188" s="36">
        <v>256045528</v>
      </c>
      <c r="J188" s="37">
        <v>100.4</v>
      </c>
      <c r="K188" s="36">
        <v>255107009</v>
      </c>
      <c r="L188" s="37">
        <v>56.3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908391</v>
      </c>
      <c r="F189" s="37">
        <v>21.6</v>
      </c>
      <c r="G189" s="36">
        <v>1181677</v>
      </c>
      <c r="H189" s="37">
        <v>28.2</v>
      </c>
      <c r="I189" s="36">
        <v>2105932</v>
      </c>
      <c r="J189" s="37">
        <v>50.2</v>
      </c>
      <c r="K189" s="36">
        <v>4196000</v>
      </c>
      <c r="L189" s="37">
        <v>0.9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-1540293</v>
      </c>
      <c r="D190" s="37">
        <v>-1.8</v>
      </c>
      <c r="E190" s="36">
        <v>4473154</v>
      </c>
      <c r="F190" s="37">
        <v>5.0999999999999996</v>
      </c>
      <c r="G190" s="36">
        <v>-791845</v>
      </c>
      <c r="H190" s="37">
        <v>-0.9</v>
      </c>
      <c r="I190" s="36">
        <v>85415037</v>
      </c>
      <c r="J190" s="37">
        <v>97.6</v>
      </c>
      <c r="K190" s="36">
        <v>87556053</v>
      </c>
      <c r="L190" s="37">
        <v>19.3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-1834517</v>
      </c>
      <c r="D192" s="78">
        <v>-0.4</v>
      </c>
      <c r="E192" s="43">
        <v>8347262</v>
      </c>
      <c r="F192" s="78">
        <v>1.8</v>
      </c>
      <c r="G192" s="43">
        <v>3019997</v>
      </c>
      <c r="H192" s="78">
        <v>0.7</v>
      </c>
      <c r="I192" s="43">
        <v>443969568</v>
      </c>
      <c r="J192" s="78">
        <v>97.9</v>
      </c>
      <c r="K192" s="43">
        <v>453502310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204</v>
      </c>
      <c r="D195" s="85" t="s">
        <v>3</v>
      </c>
      <c r="E195" s="85" t="s">
        <v>3</v>
      </c>
      <c r="F195" s="85" t="s">
        <v>205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206</v>
      </c>
      <c r="D196" s="86" t="s">
        <v>3</v>
      </c>
      <c r="E196" s="86" t="s">
        <v>3</v>
      </c>
      <c r="F196" s="86" t="s">
        <v>207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DowG4xp33qNxtqN0ZHTU/wildJf9O8bCzBkSTRiL+zUEeKdETBBQbgiddNhCe7XCnKkxpj0e0PBLyEPxgSwLdA==" saltValue="WDvP24oVWKRkrXOuCQDTg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7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307279984</v>
      </c>
      <c r="D12" s="32">
        <v>306216689</v>
      </c>
      <c r="E12" s="32">
        <v>79162627</v>
      </c>
      <c r="F12" s="33">
        <v>25.8</v>
      </c>
      <c r="G12" s="32">
        <v>54081768</v>
      </c>
      <c r="H12" s="33">
        <v>17.600000000000001</v>
      </c>
      <c r="I12" s="32">
        <v>69780860</v>
      </c>
      <c r="J12" s="33">
        <v>22.8</v>
      </c>
      <c r="K12" s="32">
        <v>203025255</v>
      </c>
      <c r="L12" s="33">
        <v>66.3</v>
      </c>
      <c r="M12" s="32">
        <v>29865154</v>
      </c>
      <c r="N12" s="33">
        <v>41.8</v>
      </c>
      <c r="O12" s="33">
        <v>133.69999999999999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33152228</v>
      </c>
      <c r="D14" s="36">
        <v>36682629</v>
      </c>
      <c r="E14" s="36">
        <v>7502085</v>
      </c>
      <c r="F14" s="37">
        <v>22.6</v>
      </c>
      <c r="G14" s="36">
        <v>6825124</v>
      </c>
      <c r="H14" s="37">
        <v>20.6</v>
      </c>
      <c r="I14" s="36">
        <v>9799522</v>
      </c>
      <c r="J14" s="37">
        <v>26.7</v>
      </c>
      <c r="K14" s="36">
        <v>24126731</v>
      </c>
      <c r="L14" s="37">
        <v>65.8</v>
      </c>
      <c r="M14" s="36">
        <v>21518</v>
      </c>
      <c r="N14" s="37">
        <v>7.6</v>
      </c>
      <c r="O14" s="37">
        <v>45441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5191940</v>
      </c>
      <c r="D15" s="36">
        <v>10669074</v>
      </c>
      <c r="E15" s="36">
        <v>1851498</v>
      </c>
      <c r="F15" s="37">
        <v>35.700000000000003</v>
      </c>
      <c r="G15" s="36">
        <v>1825111</v>
      </c>
      <c r="H15" s="37">
        <v>35.200000000000003</v>
      </c>
      <c r="I15" s="36">
        <v>1837083</v>
      </c>
      <c r="J15" s="37">
        <v>17.2</v>
      </c>
      <c r="K15" s="36">
        <v>5513692</v>
      </c>
      <c r="L15" s="37">
        <v>51.7</v>
      </c>
      <c r="M15" s="36">
        <v>1613180</v>
      </c>
      <c r="N15" s="37">
        <v>85.9</v>
      </c>
      <c r="O15" s="37">
        <v>13.9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17020020</v>
      </c>
      <c r="D16" s="36">
        <v>21097900</v>
      </c>
      <c r="E16" s="36">
        <v>6057568</v>
      </c>
      <c r="F16" s="37">
        <v>35.6</v>
      </c>
      <c r="G16" s="36">
        <v>5942360</v>
      </c>
      <c r="H16" s="37">
        <v>34.9</v>
      </c>
      <c r="I16" s="36">
        <v>5991176</v>
      </c>
      <c r="J16" s="37">
        <v>28.4</v>
      </c>
      <c r="K16" s="36">
        <v>17991104</v>
      </c>
      <c r="L16" s="37">
        <v>85.3</v>
      </c>
      <c r="M16" s="36">
        <v>5204917</v>
      </c>
      <c r="N16" s="37">
        <v>65.099999999999994</v>
      </c>
      <c r="O16" s="37">
        <v>15.1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29069910</v>
      </c>
      <c r="D17" s="36">
        <v>11883922</v>
      </c>
      <c r="E17" s="36">
        <v>3857161</v>
      </c>
      <c r="F17" s="37">
        <v>13.3</v>
      </c>
      <c r="G17" s="36">
        <v>3813960</v>
      </c>
      <c r="H17" s="37">
        <v>13.1</v>
      </c>
      <c r="I17" s="36">
        <v>3817295</v>
      </c>
      <c r="J17" s="37">
        <v>32.1</v>
      </c>
      <c r="K17" s="36">
        <v>11488416</v>
      </c>
      <c r="L17" s="37">
        <v>96.7</v>
      </c>
      <c r="M17" s="36">
        <v>3356116</v>
      </c>
      <c r="N17" s="37">
        <v>31.2</v>
      </c>
      <c r="O17" s="37">
        <v>13.7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429629</v>
      </c>
      <c r="D18" s="36">
        <v>429629</v>
      </c>
      <c r="E18" s="36">
        <v>163389</v>
      </c>
      <c r="F18" s="37">
        <v>38</v>
      </c>
      <c r="G18" s="36">
        <v>176220</v>
      </c>
      <c r="H18" s="37">
        <v>41</v>
      </c>
      <c r="I18" s="36">
        <v>141123</v>
      </c>
      <c r="J18" s="37">
        <v>32.799999999999997</v>
      </c>
      <c r="K18" s="36">
        <v>480732</v>
      </c>
      <c r="L18" s="37">
        <v>111.9</v>
      </c>
      <c r="M18" s="36">
        <v>110680</v>
      </c>
      <c r="N18" s="37">
        <v>49.2</v>
      </c>
      <c r="O18" s="37">
        <v>27.5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41285612</v>
      </c>
      <c r="D21" s="36">
        <v>43723505</v>
      </c>
      <c r="E21" s="36">
        <v>10888273</v>
      </c>
      <c r="F21" s="37">
        <v>26.4</v>
      </c>
      <c r="G21" s="36">
        <v>11065710</v>
      </c>
      <c r="H21" s="37">
        <v>26.8</v>
      </c>
      <c r="I21" s="36">
        <v>11355822</v>
      </c>
      <c r="J21" s="37">
        <v>26</v>
      </c>
      <c r="K21" s="36">
        <v>33309805</v>
      </c>
      <c r="L21" s="37">
        <v>76.2</v>
      </c>
      <c r="M21" s="36">
        <v>10961798</v>
      </c>
      <c r="N21" s="37">
        <v>69.400000000000006</v>
      </c>
      <c r="O21" s="37">
        <v>3.6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0</v>
      </c>
      <c r="D22" s="36">
        <v>0</v>
      </c>
      <c r="E22" s="36">
        <v>0</v>
      </c>
      <c r="F22" s="37">
        <v>0</v>
      </c>
      <c r="G22" s="36">
        <v>0</v>
      </c>
      <c r="H22" s="37">
        <v>0</v>
      </c>
      <c r="I22" s="36">
        <v>67111</v>
      </c>
      <c r="J22" s="37">
        <v>0</v>
      </c>
      <c r="K22" s="36">
        <v>67111</v>
      </c>
      <c r="L22" s="37">
        <v>0</v>
      </c>
      <c r="M22" s="36">
        <v>0</v>
      </c>
      <c r="N22" s="37">
        <v>0</v>
      </c>
      <c r="O22" s="37">
        <v>-100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122964</v>
      </c>
      <c r="D25" s="36">
        <v>122964</v>
      </c>
      <c r="E25" s="36">
        <v>99154</v>
      </c>
      <c r="F25" s="37">
        <v>80.599999999999994</v>
      </c>
      <c r="G25" s="36">
        <v>168697</v>
      </c>
      <c r="H25" s="37">
        <v>137.19999999999999</v>
      </c>
      <c r="I25" s="36">
        <v>183238</v>
      </c>
      <c r="J25" s="37">
        <v>149</v>
      </c>
      <c r="K25" s="36">
        <v>451089</v>
      </c>
      <c r="L25" s="37">
        <v>366.8</v>
      </c>
      <c r="M25" s="36">
        <v>46083</v>
      </c>
      <c r="N25" s="37">
        <v>87.4</v>
      </c>
      <c r="O25" s="37">
        <v>297.60000000000002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43756</v>
      </c>
      <c r="D30" s="36">
        <v>43756</v>
      </c>
      <c r="E30" s="36">
        <v>108906</v>
      </c>
      <c r="F30" s="37">
        <v>248.9</v>
      </c>
      <c r="G30" s="36">
        <v>-11058</v>
      </c>
      <c r="H30" s="37">
        <v>-25.3</v>
      </c>
      <c r="I30" s="36">
        <v>18730</v>
      </c>
      <c r="J30" s="37">
        <v>42.8</v>
      </c>
      <c r="K30" s="36">
        <v>116578</v>
      </c>
      <c r="L30" s="37">
        <v>266.39999999999998</v>
      </c>
      <c r="M30" s="36">
        <v>372734</v>
      </c>
      <c r="N30" s="37">
        <v>810.6</v>
      </c>
      <c r="O30" s="37">
        <v>-95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33776356</v>
      </c>
      <c r="D32" s="36">
        <v>29860400</v>
      </c>
      <c r="E32" s="36">
        <v>7232917</v>
      </c>
      <c r="F32" s="37">
        <v>21.4</v>
      </c>
      <c r="G32" s="36">
        <v>7192539</v>
      </c>
      <c r="H32" s="37">
        <v>21.3</v>
      </c>
      <c r="I32" s="36">
        <v>6734929</v>
      </c>
      <c r="J32" s="37">
        <v>22.6</v>
      </c>
      <c r="K32" s="36">
        <v>21160385</v>
      </c>
      <c r="L32" s="37">
        <v>70.900000000000006</v>
      </c>
      <c r="M32" s="36">
        <v>6104992</v>
      </c>
      <c r="N32" s="37">
        <v>50.2</v>
      </c>
      <c r="O32" s="37">
        <v>10.3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53500</v>
      </c>
      <c r="D34" s="36">
        <v>53500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142145150</v>
      </c>
      <c r="D36" s="36">
        <v>143481859</v>
      </c>
      <c r="E36" s="36">
        <v>39361974</v>
      </c>
      <c r="F36" s="37">
        <v>27.7</v>
      </c>
      <c r="G36" s="36">
        <v>14955316</v>
      </c>
      <c r="H36" s="37">
        <v>10.5</v>
      </c>
      <c r="I36" s="36">
        <v>27791029</v>
      </c>
      <c r="J36" s="37">
        <v>19.399999999999999</v>
      </c>
      <c r="K36" s="36">
        <v>82108319</v>
      </c>
      <c r="L36" s="37">
        <v>57.2</v>
      </c>
      <c r="M36" s="36">
        <v>179520</v>
      </c>
      <c r="N36" s="37">
        <v>24</v>
      </c>
      <c r="O36" s="37">
        <v>15380.7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4988919</v>
      </c>
      <c r="D37" s="36">
        <v>8167551</v>
      </c>
      <c r="E37" s="36">
        <v>2039702</v>
      </c>
      <c r="F37" s="37">
        <v>40.9</v>
      </c>
      <c r="G37" s="36">
        <v>2127789</v>
      </c>
      <c r="H37" s="37">
        <v>42.7</v>
      </c>
      <c r="I37" s="36">
        <v>2043802</v>
      </c>
      <c r="J37" s="37">
        <v>25</v>
      </c>
      <c r="K37" s="36">
        <v>6211293</v>
      </c>
      <c r="L37" s="37">
        <v>76</v>
      </c>
      <c r="M37" s="36">
        <v>1893616</v>
      </c>
      <c r="N37" s="37">
        <v>76.5</v>
      </c>
      <c r="O37" s="37">
        <v>7.9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337642808</v>
      </c>
      <c r="D44" s="32">
        <v>353649231</v>
      </c>
      <c r="E44" s="32">
        <v>88724835</v>
      </c>
      <c r="F44" s="33">
        <v>26.3</v>
      </c>
      <c r="G44" s="32">
        <v>59105759</v>
      </c>
      <c r="H44" s="33">
        <v>17.5</v>
      </c>
      <c r="I44" s="32">
        <v>88817631</v>
      </c>
      <c r="J44" s="33">
        <v>25.1</v>
      </c>
      <c r="K44" s="32">
        <v>236648225</v>
      </c>
      <c r="L44" s="33">
        <v>66.900000000000006</v>
      </c>
      <c r="M44" s="32">
        <v>52725730</v>
      </c>
      <c r="N44" s="33">
        <v>60.3</v>
      </c>
      <c r="O44" s="33">
        <v>68.5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59527381</v>
      </c>
      <c r="D45" s="36">
        <v>61695240</v>
      </c>
      <c r="E45" s="36">
        <v>13189861</v>
      </c>
      <c r="F45" s="37">
        <v>22.2</v>
      </c>
      <c r="G45" s="36">
        <v>14604803</v>
      </c>
      <c r="H45" s="37">
        <v>24.5</v>
      </c>
      <c r="I45" s="36">
        <v>15763123</v>
      </c>
      <c r="J45" s="37">
        <v>25.5</v>
      </c>
      <c r="K45" s="36">
        <v>43557787</v>
      </c>
      <c r="L45" s="37">
        <v>70.599999999999994</v>
      </c>
      <c r="M45" s="36">
        <v>14232405</v>
      </c>
      <c r="N45" s="37">
        <v>54</v>
      </c>
      <c r="O45" s="37">
        <v>10.8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6054101</v>
      </c>
      <c r="D46" s="36">
        <v>4710103</v>
      </c>
      <c r="E46" s="36">
        <v>1455207</v>
      </c>
      <c r="F46" s="37">
        <v>24</v>
      </c>
      <c r="G46" s="36">
        <v>1338573</v>
      </c>
      <c r="H46" s="37">
        <v>22.1</v>
      </c>
      <c r="I46" s="36">
        <v>1545676</v>
      </c>
      <c r="J46" s="37">
        <v>32.799999999999997</v>
      </c>
      <c r="K46" s="36">
        <v>4339456</v>
      </c>
      <c r="L46" s="37">
        <v>92.1</v>
      </c>
      <c r="M46" s="36">
        <v>1520639</v>
      </c>
      <c r="N46" s="37">
        <v>83.7</v>
      </c>
      <c r="O46" s="37">
        <v>1.6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30782304</v>
      </c>
      <c r="D47" s="36">
        <v>30782304</v>
      </c>
      <c r="E47" s="36">
        <v>11936260</v>
      </c>
      <c r="F47" s="37">
        <v>38.799999999999997</v>
      </c>
      <c r="G47" s="36">
        <v>5306147</v>
      </c>
      <c r="H47" s="37">
        <v>17.2</v>
      </c>
      <c r="I47" s="36">
        <v>10845520</v>
      </c>
      <c r="J47" s="37">
        <v>35.200000000000003</v>
      </c>
      <c r="K47" s="36">
        <v>28087927</v>
      </c>
      <c r="L47" s="37">
        <v>91.2</v>
      </c>
      <c r="M47" s="36">
        <v>8111190</v>
      </c>
      <c r="N47" s="37">
        <v>86.5</v>
      </c>
      <c r="O47" s="37">
        <v>33.700000000000003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14040000</v>
      </c>
      <c r="D48" s="36">
        <v>13507000</v>
      </c>
      <c r="E48" s="36">
        <v>1238536</v>
      </c>
      <c r="F48" s="37">
        <v>8.8000000000000007</v>
      </c>
      <c r="G48" s="36">
        <v>1083662</v>
      </c>
      <c r="H48" s="37">
        <v>7.7</v>
      </c>
      <c r="I48" s="36">
        <v>2455770</v>
      </c>
      <c r="J48" s="37">
        <v>18.2</v>
      </c>
      <c r="K48" s="36">
        <v>4777968</v>
      </c>
      <c r="L48" s="37">
        <v>35.4</v>
      </c>
      <c r="M48" s="36">
        <v>971152</v>
      </c>
      <c r="N48" s="37">
        <v>47.9</v>
      </c>
      <c r="O48" s="37">
        <v>152.9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56152040</v>
      </c>
      <c r="D49" s="36">
        <v>56152040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25966842</v>
      </c>
      <c r="D50" s="36">
        <v>25966842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21589259</v>
      </c>
      <c r="D51" s="36">
        <v>25556652</v>
      </c>
      <c r="E51" s="36">
        <v>10813727</v>
      </c>
      <c r="F51" s="37">
        <v>50.1</v>
      </c>
      <c r="G51" s="36">
        <v>7608013</v>
      </c>
      <c r="H51" s="37">
        <v>35.200000000000003</v>
      </c>
      <c r="I51" s="36">
        <v>14749210</v>
      </c>
      <c r="J51" s="37">
        <v>57.7</v>
      </c>
      <c r="K51" s="36">
        <v>33170950</v>
      </c>
      <c r="L51" s="37">
        <v>129.80000000000001</v>
      </c>
      <c r="M51" s="36">
        <v>6597028</v>
      </c>
      <c r="N51" s="37">
        <v>482.2</v>
      </c>
      <c r="O51" s="37">
        <v>123.6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89888800</v>
      </c>
      <c r="D52" s="36">
        <v>95170955</v>
      </c>
      <c r="E52" s="36">
        <v>46129976</v>
      </c>
      <c r="F52" s="37">
        <v>51.3</v>
      </c>
      <c r="G52" s="36">
        <v>23881205</v>
      </c>
      <c r="H52" s="37">
        <v>26.6</v>
      </c>
      <c r="I52" s="36">
        <v>33972051</v>
      </c>
      <c r="J52" s="37">
        <v>35.700000000000003</v>
      </c>
      <c r="K52" s="36">
        <v>103983232</v>
      </c>
      <c r="L52" s="37">
        <v>109.3</v>
      </c>
      <c r="M52" s="36">
        <v>18040767</v>
      </c>
      <c r="N52" s="37">
        <v>86.7</v>
      </c>
      <c r="O52" s="37">
        <v>88.3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17806563</v>
      </c>
      <c r="D54" s="36">
        <v>17806563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15835518</v>
      </c>
      <c r="D55" s="36">
        <v>22301532</v>
      </c>
      <c r="E55" s="36">
        <v>3961268</v>
      </c>
      <c r="F55" s="37">
        <v>25</v>
      </c>
      <c r="G55" s="36">
        <v>5283356</v>
      </c>
      <c r="H55" s="37">
        <v>33.4</v>
      </c>
      <c r="I55" s="36">
        <v>9486281</v>
      </c>
      <c r="J55" s="37">
        <v>42.5</v>
      </c>
      <c r="K55" s="36">
        <v>18730905</v>
      </c>
      <c r="L55" s="37">
        <v>84</v>
      </c>
      <c r="M55" s="36">
        <v>3252549</v>
      </c>
      <c r="N55" s="37">
        <v>73.099999999999994</v>
      </c>
      <c r="O55" s="37">
        <v>191.7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-30362824</v>
      </c>
      <c r="D59" s="43">
        <v>-47432542</v>
      </c>
      <c r="E59" s="43">
        <v>-9562208</v>
      </c>
      <c r="F59" s="44"/>
      <c r="G59" s="43">
        <v>-5023991</v>
      </c>
      <c r="H59" s="44"/>
      <c r="I59" s="43">
        <v>-19036771</v>
      </c>
      <c r="J59" s="44"/>
      <c r="K59" s="43">
        <v>-33622970</v>
      </c>
      <c r="L59" s="44"/>
      <c r="M59" s="43">
        <v>-22860576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42079858</v>
      </c>
      <c r="D60" s="36">
        <v>42079858</v>
      </c>
      <c r="E60" s="36">
        <v>4193391</v>
      </c>
      <c r="F60" s="37">
        <v>10</v>
      </c>
      <c r="G60" s="36">
        <v>14353579</v>
      </c>
      <c r="H60" s="37">
        <v>34.1</v>
      </c>
      <c r="I60" s="36">
        <v>9556233</v>
      </c>
      <c r="J60" s="37">
        <v>22.7</v>
      </c>
      <c r="K60" s="36">
        <v>28103203</v>
      </c>
      <c r="L60" s="37">
        <v>66.8</v>
      </c>
      <c r="M60" s="36">
        <v>51165744</v>
      </c>
      <c r="N60" s="37">
        <v>178.1</v>
      </c>
      <c r="O60" s="37">
        <v>-81.3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1600000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11717034</v>
      </c>
      <c r="D62" s="43">
        <v>-3752684</v>
      </c>
      <c r="E62" s="43">
        <v>-5368817</v>
      </c>
      <c r="F62" s="44"/>
      <c r="G62" s="43">
        <v>9329588</v>
      </c>
      <c r="H62" s="44"/>
      <c r="I62" s="43">
        <v>-9480538</v>
      </c>
      <c r="J62" s="44"/>
      <c r="K62" s="43">
        <v>-5519767</v>
      </c>
      <c r="L62" s="44"/>
      <c r="M62" s="43">
        <v>28305168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11717034</v>
      </c>
      <c r="D64" s="43">
        <v>-3752684</v>
      </c>
      <c r="E64" s="43">
        <v>-5368817</v>
      </c>
      <c r="F64" s="44"/>
      <c r="G64" s="43">
        <v>9329588</v>
      </c>
      <c r="H64" s="44"/>
      <c r="I64" s="43">
        <v>-9480538</v>
      </c>
      <c r="J64" s="44"/>
      <c r="K64" s="43">
        <v>-5519767</v>
      </c>
      <c r="L64" s="44"/>
      <c r="M64" s="43">
        <v>28305168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11717034</v>
      </c>
      <c r="D67" s="43">
        <v>-3752684</v>
      </c>
      <c r="E67" s="43">
        <v>-5368817</v>
      </c>
      <c r="F67" s="44"/>
      <c r="G67" s="43">
        <v>9329588</v>
      </c>
      <c r="H67" s="44"/>
      <c r="I67" s="43">
        <v>-9480538</v>
      </c>
      <c r="J67" s="44"/>
      <c r="K67" s="43">
        <v>-5519767</v>
      </c>
      <c r="L67" s="44"/>
      <c r="M67" s="43">
        <v>28305168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11717034</v>
      </c>
      <c r="D70" s="43">
        <v>-3752684</v>
      </c>
      <c r="E70" s="43">
        <v>-5368817</v>
      </c>
      <c r="F70" s="44"/>
      <c r="G70" s="43">
        <v>9329588</v>
      </c>
      <c r="H70" s="44"/>
      <c r="I70" s="43">
        <v>-9480538</v>
      </c>
      <c r="J70" s="44"/>
      <c r="K70" s="43">
        <v>-5519767</v>
      </c>
      <c r="L70" s="44"/>
      <c r="M70" s="43">
        <v>28305168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42079866</v>
      </c>
      <c r="D78" s="32">
        <v>42079866</v>
      </c>
      <c r="E78" s="32">
        <v>3646427</v>
      </c>
      <c r="F78" s="33">
        <v>8.6999999999999993</v>
      </c>
      <c r="G78" s="32">
        <v>12503339</v>
      </c>
      <c r="H78" s="33">
        <v>29.7</v>
      </c>
      <c r="I78" s="32">
        <v>8309768</v>
      </c>
      <c r="J78" s="33">
        <v>19.7</v>
      </c>
      <c r="K78" s="32">
        <v>24459534</v>
      </c>
      <c r="L78" s="33">
        <v>58.1</v>
      </c>
      <c r="M78" s="32">
        <v>42157562</v>
      </c>
      <c r="N78" s="33">
        <v>131.5</v>
      </c>
      <c r="O78" s="33">
        <v>-80.3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42079866</v>
      </c>
      <c r="D79" s="53">
        <v>42079866</v>
      </c>
      <c r="E79" s="53">
        <v>3646427</v>
      </c>
      <c r="F79" s="41">
        <v>8.6999999999999993</v>
      </c>
      <c r="G79" s="53">
        <v>12503339</v>
      </c>
      <c r="H79" s="41">
        <v>29.7</v>
      </c>
      <c r="I79" s="53">
        <v>8309768</v>
      </c>
      <c r="J79" s="41">
        <v>19.7</v>
      </c>
      <c r="K79" s="53">
        <v>24459534</v>
      </c>
      <c r="L79" s="41">
        <v>58.1</v>
      </c>
      <c r="M79" s="53">
        <v>42157562</v>
      </c>
      <c r="N79" s="41">
        <v>131.5</v>
      </c>
      <c r="O79" s="41">
        <v>-80.3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42079866</v>
      </c>
      <c r="D83" s="55">
        <v>42079866</v>
      </c>
      <c r="E83" s="55">
        <v>3646427</v>
      </c>
      <c r="F83" s="56">
        <v>8.6999999999999993</v>
      </c>
      <c r="G83" s="55">
        <v>12503339</v>
      </c>
      <c r="H83" s="56">
        <v>29.7</v>
      </c>
      <c r="I83" s="55">
        <v>8309768</v>
      </c>
      <c r="J83" s="56">
        <v>19.7</v>
      </c>
      <c r="K83" s="55">
        <v>24459534</v>
      </c>
      <c r="L83" s="56">
        <v>58.1</v>
      </c>
      <c r="M83" s="55">
        <v>42157562</v>
      </c>
      <c r="N83" s="56">
        <v>131.5</v>
      </c>
      <c r="O83" s="56">
        <v>-80.3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0</v>
      </c>
      <c r="D85" s="53">
        <v>0</v>
      </c>
      <c r="E85" s="53">
        <v>0</v>
      </c>
      <c r="F85" s="41">
        <v>0</v>
      </c>
      <c r="G85" s="53">
        <v>0</v>
      </c>
      <c r="H85" s="41">
        <v>0</v>
      </c>
      <c r="I85" s="53">
        <v>0</v>
      </c>
      <c r="J85" s="41">
        <v>0</v>
      </c>
      <c r="K85" s="53">
        <v>0</v>
      </c>
      <c r="L85" s="41">
        <v>0</v>
      </c>
      <c r="M85" s="53">
        <v>0</v>
      </c>
      <c r="N85" s="41">
        <v>0</v>
      </c>
      <c r="O85" s="41">
        <v>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42079866</v>
      </c>
      <c r="D88" s="32">
        <v>42079866</v>
      </c>
      <c r="E88" s="32">
        <v>3646427</v>
      </c>
      <c r="F88" s="56">
        <v>8.6999999999999993</v>
      </c>
      <c r="G88" s="32">
        <v>12503339</v>
      </c>
      <c r="H88" s="56">
        <v>29.7</v>
      </c>
      <c r="I88" s="32">
        <v>8309768</v>
      </c>
      <c r="J88" s="56">
        <v>19.7</v>
      </c>
      <c r="K88" s="32">
        <v>24459534</v>
      </c>
      <c r="L88" s="56">
        <v>58.1</v>
      </c>
      <c r="M88" s="32">
        <v>42157562</v>
      </c>
      <c r="N88" s="56">
        <v>131.5</v>
      </c>
      <c r="O88" s="56">
        <v>-80.3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0</v>
      </c>
      <c r="D89" s="55">
        <v>0</v>
      </c>
      <c r="E89" s="55">
        <v>0</v>
      </c>
      <c r="F89" s="56">
        <v>0</v>
      </c>
      <c r="G89" s="55">
        <v>0</v>
      </c>
      <c r="H89" s="56">
        <v>0</v>
      </c>
      <c r="I89" s="55">
        <v>0</v>
      </c>
      <c r="J89" s="56">
        <v>0</v>
      </c>
      <c r="K89" s="55">
        <v>0</v>
      </c>
      <c r="L89" s="56">
        <v>0</v>
      </c>
      <c r="M89" s="55">
        <v>0</v>
      </c>
      <c r="N89" s="56">
        <v>0</v>
      </c>
      <c r="O89" s="56">
        <v>0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  <c r="H91" s="37">
        <v>0</v>
      </c>
      <c r="I91" s="36">
        <v>0</v>
      </c>
      <c r="J91" s="37">
        <v>0</v>
      </c>
      <c r="K91" s="36">
        <v>0</v>
      </c>
      <c r="L91" s="37">
        <v>0</v>
      </c>
      <c r="M91" s="36">
        <v>0</v>
      </c>
      <c r="N91" s="37">
        <v>0</v>
      </c>
      <c r="O91" s="37">
        <v>0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</v>
      </c>
      <c r="D93" s="55">
        <v>2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</v>
      </c>
      <c r="D94" s="36">
        <v>2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18299853</v>
      </c>
      <c r="D99" s="55">
        <v>18299853</v>
      </c>
      <c r="E99" s="55">
        <v>0</v>
      </c>
      <c r="F99" s="56">
        <v>0</v>
      </c>
      <c r="G99" s="55">
        <v>8446556</v>
      </c>
      <c r="H99" s="56">
        <v>46.2</v>
      </c>
      <c r="I99" s="55">
        <v>3124816</v>
      </c>
      <c r="J99" s="56">
        <v>17.100000000000001</v>
      </c>
      <c r="K99" s="55">
        <v>11571372</v>
      </c>
      <c r="L99" s="56">
        <v>63.2</v>
      </c>
      <c r="M99" s="55">
        <v>1970024</v>
      </c>
      <c r="N99" s="56">
        <v>44.1</v>
      </c>
      <c r="O99" s="56">
        <v>58.6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18299853</v>
      </c>
      <c r="D101" s="36">
        <v>18299853</v>
      </c>
      <c r="E101" s="36">
        <v>0</v>
      </c>
      <c r="F101" s="37">
        <v>0</v>
      </c>
      <c r="G101" s="36">
        <v>8446556</v>
      </c>
      <c r="H101" s="37">
        <v>46.2</v>
      </c>
      <c r="I101" s="36">
        <v>3124816</v>
      </c>
      <c r="J101" s="37">
        <v>17.100000000000001</v>
      </c>
      <c r="K101" s="36">
        <v>11571372</v>
      </c>
      <c r="L101" s="37">
        <v>63.2</v>
      </c>
      <c r="M101" s="36">
        <v>1970024</v>
      </c>
      <c r="N101" s="37">
        <v>44.1</v>
      </c>
      <c r="O101" s="37">
        <v>58.6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23780011</v>
      </c>
      <c r="D103" s="55">
        <v>23780011</v>
      </c>
      <c r="E103" s="55">
        <v>3646427</v>
      </c>
      <c r="F103" s="56">
        <v>15.3</v>
      </c>
      <c r="G103" s="55">
        <v>4056783</v>
      </c>
      <c r="H103" s="56">
        <v>17.100000000000001</v>
      </c>
      <c r="I103" s="55">
        <v>5184952</v>
      </c>
      <c r="J103" s="56">
        <v>21.8</v>
      </c>
      <c r="K103" s="55">
        <v>12888162</v>
      </c>
      <c r="L103" s="56">
        <v>54.2</v>
      </c>
      <c r="M103" s="55">
        <v>40187538</v>
      </c>
      <c r="N103" s="56">
        <v>154.30000000000001</v>
      </c>
      <c r="O103" s="56">
        <v>-87.1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</v>
      </c>
      <c r="D104" s="36">
        <v>1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5</v>
      </c>
      <c r="D105" s="36">
        <v>5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36131100</v>
      </c>
      <c r="N105" s="37">
        <v>215.5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23780003</v>
      </c>
      <c r="D106" s="36">
        <v>23780003</v>
      </c>
      <c r="E106" s="36">
        <v>3646427</v>
      </c>
      <c r="F106" s="37">
        <v>15.3</v>
      </c>
      <c r="G106" s="36">
        <v>4056783</v>
      </c>
      <c r="H106" s="37">
        <v>17.100000000000001</v>
      </c>
      <c r="I106" s="36">
        <v>5184952</v>
      </c>
      <c r="J106" s="37">
        <v>21.8</v>
      </c>
      <c r="K106" s="36">
        <v>12888162</v>
      </c>
      <c r="L106" s="37">
        <v>54.2</v>
      </c>
      <c r="M106" s="36">
        <v>4056438</v>
      </c>
      <c r="N106" s="37">
        <v>18.3</v>
      </c>
      <c r="O106" s="37">
        <v>27.8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</v>
      </c>
      <c r="D107" s="36">
        <v>2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357332106</v>
      </c>
      <c r="D115" s="55">
        <v>357332106</v>
      </c>
      <c r="E115" s="55">
        <v>5760358</v>
      </c>
      <c r="F115" s="56">
        <v>1.6</v>
      </c>
      <c r="G115" s="55">
        <v>7099377</v>
      </c>
      <c r="H115" s="56">
        <v>2</v>
      </c>
      <c r="I115" s="55">
        <v>49153764</v>
      </c>
      <c r="J115" s="56">
        <v>13.8</v>
      </c>
      <c r="K115" s="55">
        <v>62013499</v>
      </c>
      <c r="L115" s="56">
        <v>17.399999999999999</v>
      </c>
      <c r="M115" s="55">
        <v>11110547</v>
      </c>
      <c r="N115" s="56">
        <v>7.9</v>
      </c>
      <c r="O115" s="56">
        <v>342.4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28136953</v>
      </c>
      <c r="D116" s="36">
        <v>28136953</v>
      </c>
      <c r="E116" s="36">
        <v>391533</v>
      </c>
      <c r="F116" s="37">
        <v>1.4</v>
      </c>
      <c r="G116" s="36">
        <v>2888054</v>
      </c>
      <c r="H116" s="37">
        <v>10.3</v>
      </c>
      <c r="I116" s="36">
        <v>2434415</v>
      </c>
      <c r="J116" s="37">
        <v>8.6999999999999993</v>
      </c>
      <c r="K116" s="36">
        <v>5714002</v>
      </c>
      <c r="L116" s="37">
        <v>20.3</v>
      </c>
      <c r="M116" s="36">
        <v>4817821</v>
      </c>
      <c r="N116" s="37">
        <v>54.8</v>
      </c>
      <c r="O116" s="37">
        <v>-49.5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54570496</v>
      </c>
      <c r="D117" s="36">
        <v>54570496</v>
      </c>
      <c r="E117" s="36">
        <v>889686</v>
      </c>
      <c r="F117" s="37">
        <v>1.6</v>
      </c>
      <c r="G117" s="36">
        <v>2641632</v>
      </c>
      <c r="H117" s="37">
        <v>4.8</v>
      </c>
      <c r="I117" s="36">
        <v>7296138</v>
      </c>
      <c r="J117" s="37">
        <v>13.4</v>
      </c>
      <c r="K117" s="36">
        <v>10827456</v>
      </c>
      <c r="L117" s="37">
        <v>19.8</v>
      </c>
      <c r="M117" s="36">
        <v>5123485</v>
      </c>
      <c r="N117" s="37">
        <v>36.299999999999997</v>
      </c>
      <c r="O117" s="37">
        <v>42.4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62645182</v>
      </c>
      <c r="D118" s="36">
        <v>62645182</v>
      </c>
      <c r="E118" s="36">
        <v>3806167</v>
      </c>
      <c r="F118" s="37">
        <v>6.1</v>
      </c>
      <c r="G118" s="36">
        <v>828763</v>
      </c>
      <c r="H118" s="37">
        <v>1.3</v>
      </c>
      <c r="I118" s="36">
        <v>807273</v>
      </c>
      <c r="J118" s="37">
        <v>1.3</v>
      </c>
      <c r="K118" s="36">
        <v>5442203</v>
      </c>
      <c r="L118" s="37">
        <v>8.6999999999999993</v>
      </c>
      <c r="M118" s="36">
        <v>1148612</v>
      </c>
      <c r="N118" s="37">
        <v>378.3</v>
      </c>
      <c r="O118" s="37">
        <v>-29.7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128614008</v>
      </c>
      <c r="D119" s="36">
        <v>128614008</v>
      </c>
      <c r="E119" s="36">
        <v>635599</v>
      </c>
      <c r="F119" s="37">
        <v>0.5</v>
      </c>
      <c r="G119" s="36">
        <v>536457</v>
      </c>
      <c r="H119" s="37">
        <v>0.4</v>
      </c>
      <c r="I119" s="36">
        <v>14921063</v>
      </c>
      <c r="J119" s="37">
        <v>11.6</v>
      </c>
      <c r="K119" s="36">
        <v>16093119</v>
      </c>
      <c r="L119" s="37">
        <v>12.5</v>
      </c>
      <c r="M119" s="36">
        <v>0</v>
      </c>
      <c r="N119" s="37">
        <v>0</v>
      </c>
      <c r="O119" s="37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42079856</v>
      </c>
      <c r="D120" s="36">
        <v>42079856</v>
      </c>
      <c r="E120" s="36">
        <v>0</v>
      </c>
      <c r="F120" s="37">
        <v>0</v>
      </c>
      <c r="G120" s="36">
        <v>0</v>
      </c>
      <c r="H120" s="37">
        <v>0</v>
      </c>
      <c r="I120" s="36">
        <v>23471799</v>
      </c>
      <c r="J120" s="37">
        <v>55.8</v>
      </c>
      <c r="K120" s="36">
        <v>23471799</v>
      </c>
      <c r="L120" s="37">
        <v>55.8</v>
      </c>
      <c r="M120" s="36">
        <v>0</v>
      </c>
      <c r="N120" s="37">
        <v>0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41285611</v>
      </c>
      <c r="D121" s="36">
        <v>41285611</v>
      </c>
      <c r="E121" s="36">
        <v>37373</v>
      </c>
      <c r="F121" s="37">
        <v>0.1</v>
      </c>
      <c r="G121" s="36">
        <v>204471</v>
      </c>
      <c r="H121" s="37">
        <v>0.5</v>
      </c>
      <c r="I121" s="36">
        <v>223076</v>
      </c>
      <c r="J121" s="37">
        <v>0.5</v>
      </c>
      <c r="K121" s="36">
        <v>464920</v>
      </c>
      <c r="L121" s="37">
        <v>1.1000000000000001</v>
      </c>
      <c r="M121" s="36">
        <v>20629</v>
      </c>
      <c r="N121" s="37">
        <v>0.1</v>
      </c>
      <c r="O121" s="37">
        <v>981.4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-269747845</v>
      </c>
      <c r="D123" s="55">
        <v>-269747846</v>
      </c>
      <c r="E123" s="55">
        <v>-31472306</v>
      </c>
      <c r="F123" s="56">
        <v>11.7</v>
      </c>
      <c r="G123" s="55">
        <v>-62965400</v>
      </c>
      <c r="H123" s="56">
        <v>23.3</v>
      </c>
      <c r="I123" s="55">
        <v>-80876875</v>
      </c>
      <c r="J123" s="56">
        <v>30</v>
      </c>
      <c r="K123" s="55">
        <v>-175314581</v>
      </c>
      <c r="L123" s="56">
        <v>65</v>
      </c>
      <c r="M123" s="55">
        <v>-102804904</v>
      </c>
      <c r="N123" s="56">
        <v>186.9</v>
      </c>
      <c r="O123" s="56">
        <v>-21.3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-248158583</v>
      </c>
      <c r="D124" s="36">
        <v>-248158584</v>
      </c>
      <c r="E124" s="36">
        <v>-31472306</v>
      </c>
      <c r="F124" s="37">
        <v>12.7</v>
      </c>
      <c r="G124" s="36">
        <v>-62965400</v>
      </c>
      <c r="H124" s="37">
        <v>25.4</v>
      </c>
      <c r="I124" s="36">
        <v>-80876875</v>
      </c>
      <c r="J124" s="37">
        <v>32.6</v>
      </c>
      <c r="K124" s="36">
        <v>-175314581</v>
      </c>
      <c r="L124" s="37">
        <v>70.599999999999994</v>
      </c>
      <c r="M124" s="36">
        <v>-102804904</v>
      </c>
      <c r="N124" s="37">
        <v>189.9</v>
      </c>
      <c r="O124" s="37">
        <v>-21.3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-21589262</v>
      </c>
      <c r="D125" s="36">
        <v>-21589262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87584261</v>
      </c>
      <c r="D127" s="61">
        <v>87584260</v>
      </c>
      <c r="E127" s="61">
        <v>-25711948</v>
      </c>
      <c r="F127" s="62">
        <v>-29.4</v>
      </c>
      <c r="G127" s="61">
        <v>-55866023</v>
      </c>
      <c r="H127" s="62">
        <v>-63.8</v>
      </c>
      <c r="I127" s="61">
        <v>-31723111</v>
      </c>
      <c r="J127" s="62">
        <v>-36.200000000000003</v>
      </c>
      <c r="K127" s="61">
        <v>-113301082</v>
      </c>
      <c r="L127" s="62">
        <v>-129.4</v>
      </c>
      <c r="M127" s="61">
        <v>-91694357</v>
      </c>
      <c r="N127" s="62">
        <v>-337.2</v>
      </c>
      <c r="O127" s="62">
        <v>-65.400000000000006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-2</v>
      </c>
      <c r="D130" s="55">
        <v>-2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-2</v>
      </c>
      <c r="D133" s="36">
        <v>-2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-48391852</v>
      </c>
      <c r="D137" s="55">
        <v>-48391852</v>
      </c>
      <c r="E137" s="55">
        <v>-1478153</v>
      </c>
      <c r="F137" s="56">
        <v>3.1</v>
      </c>
      <c r="G137" s="55">
        <v>-14353579</v>
      </c>
      <c r="H137" s="56">
        <v>29.7</v>
      </c>
      <c r="I137" s="55">
        <v>-9556233</v>
      </c>
      <c r="J137" s="56">
        <v>19.7</v>
      </c>
      <c r="K137" s="55">
        <v>-25387965</v>
      </c>
      <c r="L137" s="56">
        <v>52.5</v>
      </c>
      <c r="M137" s="55">
        <v>0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-48391852</v>
      </c>
      <c r="D138" s="36">
        <v>-48391852</v>
      </c>
      <c r="E138" s="36">
        <v>-1478153</v>
      </c>
      <c r="F138" s="37">
        <v>3.1</v>
      </c>
      <c r="G138" s="36">
        <v>-14353579</v>
      </c>
      <c r="H138" s="37">
        <v>29.7</v>
      </c>
      <c r="I138" s="36">
        <v>-9556233</v>
      </c>
      <c r="J138" s="37">
        <v>19.7</v>
      </c>
      <c r="K138" s="36">
        <v>-25387965</v>
      </c>
      <c r="L138" s="37">
        <v>52.5</v>
      </c>
      <c r="M138" s="36">
        <v>0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-48391854</v>
      </c>
      <c r="D140" s="61">
        <v>-48391854</v>
      </c>
      <c r="E140" s="61">
        <v>-1478153</v>
      </c>
      <c r="F140" s="62">
        <v>3.1</v>
      </c>
      <c r="G140" s="61">
        <v>-14353579</v>
      </c>
      <c r="H140" s="62">
        <v>29.7</v>
      </c>
      <c r="I140" s="61">
        <v>-9556233</v>
      </c>
      <c r="J140" s="62">
        <v>19.7</v>
      </c>
      <c r="K140" s="61">
        <v>-25387965</v>
      </c>
      <c r="L140" s="62">
        <v>52.5</v>
      </c>
      <c r="M140" s="61">
        <v>0</v>
      </c>
      <c r="N140" s="62">
        <v>0</v>
      </c>
      <c r="O140" s="62">
        <v>-100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-1</v>
      </c>
      <c r="D147" s="55">
        <v>-1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-1</v>
      </c>
      <c r="D148" s="36">
        <v>-1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-1</v>
      </c>
      <c r="D149" s="61">
        <v>-1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39192406</v>
      </c>
      <c r="D151" s="32">
        <v>39192405</v>
      </c>
      <c r="E151" s="32">
        <v>-27190101</v>
      </c>
      <c r="F151" s="33">
        <v>-69.400000000000006</v>
      </c>
      <c r="G151" s="32">
        <v>-70219602</v>
      </c>
      <c r="H151" s="33">
        <v>-179.2</v>
      </c>
      <c r="I151" s="32">
        <v>-41279344</v>
      </c>
      <c r="J151" s="33">
        <v>-105.3</v>
      </c>
      <c r="K151" s="32">
        <v>-138689047</v>
      </c>
      <c r="L151" s="33">
        <v>-353.9</v>
      </c>
      <c r="M151" s="32">
        <v>-91694357</v>
      </c>
      <c r="N151" s="33">
        <v>-53662.8</v>
      </c>
      <c r="O151" s="33">
        <v>-55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1278526</v>
      </c>
      <c r="D152" s="36">
        <v>1278526</v>
      </c>
      <c r="E152" s="36">
        <v>0</v>
      </c>
      <c r="F152" s="37">
        <v>0</v>
      </c>
      <c r="G152" s="36">
        <v>-2617719</v>
      </c>
      <c r="H152" s="37">
        <v>-204.7</v>
      </c>
      <c r="I152" s="36">
        <v>-72837321</v>
      </c>
      <c r="J152" s="37">
        <v>-5697</v>
      </c>
      <c r="K152" s="36">
        <v>0</v>
      </c>
      <c r="L152" s="37">
        <v>0</v>
      </c>
      <c r="M152" s="36">
        <v>-189157722</v>
      </c>
      <c r="N152" s="37">
        <v>0</v>
      </c>
      <c r="O152" s="37">
        <v>-61.5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40470932</v>
      </c>
      <c r="D153" s="71">
        <v>40470931</v>
      </c>
      <c r="E153" s="71">
        <v>-2617719</v>
      </c>
      <c r="F153" s="72">
        <v>-6.5</v>
      </c>
      <c r="G153" s="71">
        <v>-72837321</v>
      </c>
      <c r="H153" s="72">
        <v>-180</v>
      </c>
      <c r="I153" s="71">
        <v>-114116665</v>
      </c>
      <c r="J153" s="72">
        <v>-282</v>
      </c>
      <c r="K153" s="71">
        <v>-114116665</v>
      </c>
      <c r="L153" s="72">
        <v>-282</v>
      </c>
      <c r="M153" s="71">
        <v>-280583677</v>
      </c>
      <c r="N153" s="72">
        <v>-7519.8</v>
      </c>
      <c r="O153" s="72">
        <v>-59.3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2086878</v>
      </c>
      <c r="D160" s="37">
        <v>3.8</v>
      </c>
      <c r="E160" s="36">
        <v>996970</v>
      </c>
      <c r="F160" s="37">
        <v>1.8</v>
      </c>
      <c r="G160" s="36">
        <v>998537</v>
      </c>
      <c r="H160" s="37">
        <v>1.8</v>
      </c>
      <c r="I160" s="36">
        <v>51129609</v>
      </c>
      <c r="J160" s="37">
        <v>92.6</v>
      </c>
      <c r="K160" s="36">
        <v>55211994</v>
      </c>
      <c r="L160" s="37">
        <v>7.8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1351582</v>
      </c>
      <c r="D161" s="37">
        <v>6.5</v>
      </c>
      <c r="E161" s="36">
        <v>371548</v>
      </c>
      <c r="F161" s="37">
        <v>1.8</v>
      </c>
      <c r="G161" s="36">
        <v>340236</v>
      </c>
      <c r="H161" s="37">
        <v>1.6</v>
      </c>
      <c r="I161" s="36">
        <v>18747810</v>
      </c>
      <c r="J161" s="37">
        <v>90.1</v>
      </c>
      <c r="K161" s="36">
        <v>20811176</v>
      </c>
      <c r="L161" s="37">
        <v>2.9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5862275</v>
      </c>
      <c r="D162" s="37">
        <v>5.6</v>
      </c>
      <c r="E162" s="36">
        <v>2650960</v>
      </c>
      <c r="F162" s="37">
        <v>2.5</v>
      </c>
      <c r="G162" s="36">
        <v>3661398</v>
      </c>
      <c r="H162" s="37">
        <v>3.5</v>
      </c>
      <c r="I162" s="36">
        <v>92494208</v>
      </c>
      <c r="J162" s="37">
        <v>88.4</v>
      </c>
      <c r="K162" s="36">
        <v>104668841</v>
      </c>
      <c r="L162" s="37">
        <v>14.7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8515049</v>
      </c>
      <c r="D163" s="37">
        <v>2.7</v>
      </c>
      <c r="E163" s="36">
        <v>4104752</v>
      </c>
      <c r="F163" s="37">
        <v>1.3</v>
      </c>
      <c r="G163" s="36">
        <v>4139805</v>
      </c>
      <c r="H163" s="37">
        <v>1.3</v>
      </c>
      <c r="I163" s="36">
        <v>300872977</v>
      </c>
      <c r="J163" s="37">
        <v>94.7</v>
      </c>
      <c r="K163" s="36">
        <v>317632583</v>
      </c>
      <c r="L163" s="37">
        <v>44.7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5446706</v>
      </c>
      <c r="D164" s="37">
        <v>2.6</v>
      </c>
      <c r="E164" s="36">
        <v>2639054</v>
      </c>
      <c r="F164" s="37">
        <v>1.3</v>
      </c>
      <c r="G164" s="36">
        <v>2662093</v>
      </c>
      <c r="H164" s="37">
        <v>1.3</v>
      </c>
      <c r="I164" s="36">
        <v>195550751</v>
      </c>
      <c r="J164" s="37">
        <v>94.8</v>
      </c>
      <c r="K164" s="36">
        <v>206298604</v>
      </c>
      <c r="L164" s="37">
        <v>29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129880</v>
      </c>
      <c r="D165" s="37">
        <v>2.7</v>
      </c>
      <c r="E165" s="36">
        <v>97905</v>
      </c>
      <c r="F165" s="37">
        <v>2</v>
      </c>
      <c r="G165" s="36">
        <v>58095</v>
      </c>
      <c r="H165" s="37">
        <v>1.2</v>
      </c>
      <c r="I165" s="36">
        <v>4544468</v>
      </c>
      <c r="J165" s="37">
        <v>94.1</v>
      </c>
      <c r="K165" s="36">
        <v>4830348</v>
      </c>
      <c r="L165" s="37">
        <v>0.7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76832</v>
      </c>
      <c r="D168" s="37">
        <v>10.7</v>
      </c>
      <c r="E168" s="36">
        <v>6694</v>
      </c>
      <c r="F168" s="37">
        <v>0.9</v>
      </c>
      <c r="G168" s="36">
        <v>4267</v>
      </c>
      <c r="H168" s="37">
        <v>0.6</v>
      </c>
      <c r="I168" s="36">
        <v>632377</v>
      </c>
      <c r="J168" s="37">
        <v>87.8</v>
      </c>
      <c r="K168" s="36">
        <v>720170</v>
      </c>
      <c r="L168" s="37">
        <v>0.1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23469202</v>
      </c>
      <c r="D169" s="78">
        <v>3.3</v>
      </c>
      <c r="E169" s="43">
        <v>10867883</v>
      </c>
      <c r="F169" s="78">
        <v>1.5</v>
      </c>
      <c r="G169" s="43">
        <v>11864431</v>
      </c>
      <c r="H169" s="78">
        <v>1.7</v>
      </c>
      <c r="I169" s="43">
        <v>663972200</v>
      </c>
      <c r="J169" s="78">
        <v>93.5</v>
      </c>
      <c r="K169" s="43">
        <v>710173716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5162740</v>
      </c>
      <c r="D171" s="37">
        <v>6.6</v>
      </c>
      <c r="E171" s="36">
        <v>2274619</v>
      </c>
      <c r="F171" s="37">
        <v>2.9</v>
      </c>
      <c r="G171" s="36">
        <v>3246201</v>
      </c>
      <c r="H171" s="37">
        <v>4.2</v>
      </c>
      <c r="I171" s="36">
        <v>67275106</v>
      </c>
      <c r="J171" s="37">
        <v>86.3</v>
      </c>
      <c r="K171" s="36">
        <v>77958666</v>
      </c>
      <c r="L171" s="37">
        <v>11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1443420</v>
      </c>
      <c r="D172" s="37">
        <v>6.5</v>
      </c>
      <c r="E172" s="36">
        <v>439432</v>
      </c>
      <c r="F172" s="37">
        <v>2</v>
      </c>
      <c r="G172" s="36">
        <v>435244</v>
      </c>
      <c r="H172" s="37">
        <v>1.9</v>
      </c>
      <c r="I172" s="36">
        <v>20020357</v>
      </c>
      <c r="J172" s="37">
        <v>89.6</v>
      </c>
      <c r="K172" s="36">
        <v>22338453</v>
      </c>
      <c r="L172" s="37">
        <v>3.1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16245803</v>
      </c>
      <c r="D173" s="37">
        <v>2.7</v>
      </c>
      <c r="E173" s="36">
        <v>7863029</v>
      </c>
      <c r="F173" s="37">
        <v>1.3</v>
      </c>
      <c r="G173" s="36">
        <v>7896828</v>
      </c>
      <c r="H173" s="37">
        <v>1.3</v>
      </c>
      <c r="I173" s="36">
        <v>570269360</v>
      </c>
      <c r="J173" s="37">
        <v>94.7</v>
      </c>
      <c r="K173" s="36">
        <v>602275020</v>
      </c>
      <c r="L173" s="37">
        <v>84.8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617239</v>
      </c>
      <c r="D174" s="37">
        <v>8.1</v>
      </c>
      <c r="E174" s="36">
        <v>290803</v>
      </c>
      <c r="F174" s="37">
        <v>3.8</v>
      </c>
      <c r="G174" s="36">
        <v>286158</v>
      </c>
      <c r="H174" s="37">
        <v>3.8</v>
      </c>
      <c r="I174" s="36">
        <v>6407377</v>
      </c>
      <c r="J174" s="37">
        <v>84.3</v>
      </c>
      <c r="K174" s="36">
        <v>7601577</v>
      </c>
      <c r="L174" s="37">
        <v>1.1000000000000001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23469202</v>
      </c>
      <c r="D175" s="78">
        <v>3.3</v>
      </c>
      <c r="E175" s="43">
        <v>10867883</v>
      </c>
      <c r="F175" s="78">
        <v>1.5</v>
      </c>
      <c r="G175" s="43">
        <v>11864431</v>
      </c>
      <c r="H175" s="78">
        <v>1.7</v>
      </c>
      <c r="I175" s="43">
        <v>663972200</v>
      </c>
      <c r="J175" s="78">
        <v>93.5</v>
      </c>
      <c r="K175" s="43">
        <v>710173716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32188</v>
      </c>
      <c r="J187" s="37">
        <v>100</v>
      </c>
      <c r="K187" s="36">
        <v>32188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7872500</v>
      </c>
      <c r="D188" s="37">
        <v>2.7</v>
      </c>
      <c r="E188" s="36">
        <v>8201795</v>
      </c>
      <c r="F188" s="37">
        <v>2.8</v>
      </c>
      <c r="G188" s="36">
        <v>7459541</v>
      </c>
      <c r="H188" s="37">
        <v>2.6</v>
      </c>
      <c r="I188" s="36">
        <v>266708780</v>
      </c>
      <c r="J188" s="37">
        <v>91.9</v>
      </c>
      <c r="K188" s="36">
        <v>290242616</v>
      </c>
      <c r="L188" s="37">
        <v>97.2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198000</v>
      </c>
      <c r="J189" s="37">
        <v>100</v>
      </c>
      <c r="K189" s="36">
        <v>198000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128677</v>
      </c>
      <c r="D190" s="37">
        <v>1.6</v>
      </c>
      <c r="E190" s="36">
        <v>815312</v>
      </c>
      <c r="F190" s="37">
        <v>10</v>
      </c>
      <c r="G190" s="36">
        <v>812913</v>
      </c>
      <c r="H190" s="37">
        <v>10</v>
      </c>
      <c r="I190" s="36">
        <v>6396823</v>
      </c>
      <c r="J190" s="37">
        <v>78.5</v>
      </c>
      <c r="K190" s="36">
        <v>8153725</v>
      </c>
      <c r="L190" s="37">
        <v>2.7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8001177</v>
      </c>
      <c r="D192" s="78">
        <v>2.7</v>
      </c>
      <c r="E192" s="43">
        <v>9017107</v>
      </c>
      <c r="F192" s="78">
        <v>3</v>
      </c>
      <c r="G192" s="43">
        <v>8272454</v>
      </c>
      <c r="H192" s="78">
        <v>2.8</v>
      </c>
      <c r="I192" s="43">
        <v>273335791</v>
      </c>
      <c r="J192" s="78">
        <v>91.5</v>
      </c>
      <c r="K192" s="43">
        <v>298626529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209</v>
      </c>
      <c r="D195" s="85" t="s">
        <v>3</v>
      </c>
      <c r="E195" s="85" t="s">
        <v>3</v>
      </c>
      <c r="F195" s="85" t="s">
        <v>210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211</v>
      </c>
      <c r="D196" s="86" t="s">
        <v>3</v>
      </c>
      <c r="E196" s="86" t="s">
        <v>3</v>
      </c>
      <c r="F196" s="86" t="s">
        <v>210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0aEEV0YDY6S3uLCKuE9YnhuBFarQv1R2j2NH1krRiPMyEnAZ3p9JYIw4H8qEXCfZPxmPY3H3P/PysgMiNSbcA==" saltValue="T6mSU5AEcYytXQHjKvfnF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7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332859947</v>
      </c>
      <c r="D12" s="32">
        <v>311475447</v>
      </c>
      <c r="E12" s="32">
        <v>94244271</v>
      </c>
      <c r="F12" s="33">
        <v>28.3</v>
      </c>
      <c r="G12" s="32">
        <v>67488971</v>
      </c>
      <c r="H12" s="33">
        <v>20.3</v>
      </c>
      <c r="I12" s="32">
        <v>54127005</v>
      </c>
      <c r="J12" s="33">
        <v>17.399999999999999</v>
      </c>
      <c r="K12" s="32">
        <v>215860247</v>
      </c>
      <c r="L12" s="33">
        <v>69.3</v>
      </c>
      <c r="M12" s="32">
        <v>55260236</v>
      </c>
      <c r="N12" s="33">
        <v>82.6</v>
      </c>
      <c r="O12" s="33">
        <v>-2.1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64740289</v>
      </c>
      <c r="D14" s="36">
        <v>66575289</v>
      </c>
      <c r="E14" s="36">
        <v>17845924</v>
      </c>
      <c r="F14" s="37">
        <v>27.6</v>
      </c>
      <c r="G14" s="36">
        <v>16664192</v>
      </c>
      <c r="H14" s="37">
        <v>25.7</v>
      </c>
      <c r="I14" s="36">
        <v>14605125</v>
      </c>
      <c r="J14" s="37">
        <v>21.9</v>
      </c>
      <c r="K14" s="36">
        <v>49115241</v>
      </c>
      <c r="L14" s="37">
        <v>73.8</v>
      </c>
      <c r="M14" s="36">
        <v>12222011</v>
      </c>
      <c r="N14" s="37">
        <v>76.7</v>
      </c>
      <c r="O14" s="37">
        <v>19.5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9827970</v>
      </c>
      <c r="D15" s="36">
        <v>9827970</v>
      </c>
      <c r="E15" s="36">
        <v>1907474</v>
      </c>
      <c r="F15" s="37">
        <v>19.399999999999999</v>
      </c>
      <c r="G15" s="36">
        <v>2145696</v>
      </c>
      <c r="H15" s="37">
        <v>21.8</v>
      </c>
      <c r="I15" s="36">
        <v>2043391</v>
      </c>
      <c r="J15" s="37">
        <v>20.8</v>
      </c>
      <c r="K15" s="36">
        <v>6096561</v>
      </c>
      <c r="L15" s="37">
        <v>62</v>
      </c>
      <c r="M15" s="36">
        <v>2413787</v>
      </c>
      <c r="N15" s="37">
        <v>74.2</v>
      </c>
      <c r="O15" s="37">
        <v>-15.3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8715000</v>
      </c>
      <c r="D16" s="36">
        <v>8715000</v>
      </c>
      <c r="E16" s="36">
        <v>2008147</v>
      </c>
      <c r="F16" s="37">
        <v>23</v>
      </c>
      <c r="G16" s="36">
        <v>1999598</v>
      </c>
      <c r="H16" s="37">
        <v>22.9</v>
      </c>
      <c r="I16" s="36">
        <v>2017525</v>
      </c>
      <c r="J16" s="37">
        <v>23.2</v>
      </c>
      <c r="K16" s="36">
        <v>6025270</v>
      </c>
      <c r="L16" s="37">
        <v>69.099999999999994</v>
      </c>
      <c r="M16" s="36">
        <v>2339748</v>
      </c>
      <c r="N16" s="37">
        <v>66</v>
      </c>
      <c r="O16" s="37">
        <v>-13.8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7116200</v>
      </c>
      <c r="D17" s="36">
        <v>5332200</v>
      </c>
      <c r="E17" s="36">
        <v>1107774</v>
      </c>
      <c r="F17" s="37">
        <v>15.6</v>
      </c>
      <c r="G17" s="36">
        <v>1101018</v>
      </c>
      <c r="H17" s="37">
        <v>15.5</v>
      </c>
      <c r="I17" s="36">
        <v>1108105</v>
      </c>
      <c r="J17" s="37">
        <v>20.8</v>
      </c>
      <c r="K17" s="36">
        <v>3316897</v>
      </c>
      <c r="L17" s="37">
        <v>62.2</v>
      </c>
      <c r="M17" s="36">
        <v>1352929</v>
      </c>
      <c r="N17" s="37">
        <v>57.2</v>
      </c>
      <c r="O17" s="37">
        <v>-18.100000000000001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1458170</v>
      </c>
      <c r="D18" s="36">
        <v>1532670</v>
      </c>
      <c r="E18" s="36">
        <v>193430</v>
      </c>
      <c r="F18" s="37">
        <v>13.3</v>
      </c>
      <c r="G18" s="36">
        <v>230857</v>
      </c>
      <c r="H18" s="37">
        <v>15.8</v>
      </c>
      <c r="I18" s="36">
        <v>229013</v>
      </c>
      <c r="J18" s="37">
        <v>14.9</v>
      </c>
      <c r="K18" s="36">
        <v>653300</v>
      </c>
      <c r="L18" s="37">
        <v>42.6</v>
      </c>
      <c r="M18" s="36">
        <v>223056</v>
      </c>
      <c r="N18" s="37">
        <v>54.4</v>
      </c>
      <c r="O18" s="37">
        <v>2.7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3219200</v>
      </c>
      <c r="D22" s="36">
        <v>2979200</v>
      </c>
      <c r="E22" s="36">
        <v>552703</v>
      </c>
      <c r="F22" s="37">
        <v>17.2</v>
      </c>
      <c r="G22" s="36">
        <v>871188</v>
      </c>
      <c r="H22" s="37">
        <v>27.1</v>
      </c>
      <c r="I22" s="36">
        <v>550019</v>
      </c>
      <c r="J22" s="37">
        <v>18.5</v>
      </c>
      <c r="K22" s="36">
        <v>1973910</v>
      </c>
      <c r="L22" s="37">
        <v>66.3</v>
      </c>
      <c r="M22" s="36">
        <v>776791</v>
      </c>
      <c r="N22" s="37">
        <v>89</v>
      </c>
      <c r="O22" s="37">
        <v>-29.2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241440</v>
      </c>
      <c r="D23" s="36">
        <v>241440</v>
      </c>
      <c r="E23" s="36">
        <v>59232</v>
      </c>
      <c r="F23" s="37">
        <v>24.5</v>
      </c>
      <c r="G23" s="36">
        <v>61734</v>
      </c>
      <c r="H23" s="37">
        <v>25.6</v>
      </c>
      <c r="I23" s="36">
        <v>0</v>
      </c>
      <c r="J23" s="37">
        <v>0</v>
      </c>
      <c r="K23" s="36">
        <v>120966</v>
      </c>
      <c r="L23" s="37">
        <v>50.1</v>
      </c>
      <c r="M23" s="36">
        <v>10</v>
      </c>
      <c r="N23" s="37">
        <v>67.599999999999994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600000</v>
      </c>
      <c r="D24" s="36">
        <v>990000</v>
      </c>
      <c r="E24" s="36">
        <v>448932</v>
      </c>
      <c r="F24" s="37">
        <v>74.8</v>
      </c>
      <c r="G24" s="36">
        <v>385464</v>
      </c>
      <c r="H24" s="37">
        <v>64.2</v>
      </c>
      <c r="I24" s="36">
        <v>69302</v>
      </c>
      <c r="J24" s="37">
        <v>7</v>
      </c>
      <c r="K24" s="36">
        <v>903698</v>
      </c>
      <c r="L24" s="37">
        <v>91.3</v>
      </c>
      <c r="M24" s="36">
        <v>75006</v>
      </c>
      <c r="N24" s="37">
        <v>95.2</v>
      </c>
      <c r="O24" s="37">
        <v>-7.6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520000</v>
      </c>
      <c r="D25" s="36">
        <v>570000</v>
      </c>
      <c r="E25" s="36">
        <v>209823</v>
      </c>
      <c r="F25" s="37">
        <v>40.4</v>
      </c>
      <c r="G25" s="36">
        <v>162189</v>
      </c>
      <c r="H25" s="37">
        <v>31.2</v>
      </c>
      <c r="I25" s="36">
        <v>138593</v>
      </c>
      <c r="J25" s="37">
        <v>24.3</v>
      </c>
      <c r="K25" s="36">
        <v>510605</v>
      </c>
      <c r="L25" s="37">
        <v>89.6</v>
      </c>
      <c r="M25" s="36">
        <v>137784</v>
      </c>
      <c r="N25" s="37">
        <v>177</v>
      </c>
      <c r="O25" s="37">
        <v>0.6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545000</v>
      </c>
      <c r="D26" s="36">
        <v>585000</v>
      </c>
      <c r="E26" s="36">
        <v>18567</v>
      </c>
      <c r="F26" s="37">
        <v>3.4</v>
      </c>
      <c r="G26" s="36">
        <v>112348</v>
      </c>
      <c r="H26" s="37">
        <v>20.6</v>
      </c>
      <c r="I26" s="36">
        <v>47774</v>
      </c>
      <c r="J26" s="37">
        <v>8.1999999999999993</v>
      </c>
      <c r="K26" s="36">
        <v>178689</v>
      </c>
      <c r="L26" s="37">
        <v>30.5</v>
      </c>
      <c r="M26" s="36">
        <v>229537</v>
      </c>
      <c r="N26" s="37">
        <v>126.6</v>
      </c>
      <c r="O26" s="37">
        <v>-79.2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6000000</v>
      </c>
      <c r="D30" s="36">
        <v>6050000</v>
      </c>
      <c r="E30" s="36">
        <v>124853</v>
      </c>
      <c r="F30" s="37">
        <v>2.1</v>
      </c>
      <c r="G30" s="36">
        <v>88756</v>
      </c>
      <c r="H30" s="37">
        <v>1.5</v>
      </c>
      <c r="I30" s="36">
        <v>169526</v>
      </c>
      <c r="J30" s="37">
        <v>2.8</v>
      </c>
      <c r="K30" s="36">
        <v>383135</v>
      </c>
      <c r="L30" s="37">
        <v>6.3</v>
      </c>
      <c r="M30" s="36">
        <v>135805</v>
      </c>
      <c r="N30" s="37">
        <v>6.2</v>
      </c>
      <c r="O30" s="37">
        <v>24.8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42771285</v>
      </c>
      <c r="D32" s="36">
        <v>48771285</v>
      </c>
      <c r="E32" s="36">
        <v>21046273</v>
      </c>
      <c r="F32" s="37">
        <v>49.2</v>
      </c>
      <c r="G32" s="36">
        <v>4945665</v>
      </c>
      <c r="H32" s="37">
        <v>11.6</v>
      </c>
      <c r="I32" s="36">
        <v>4953643</v>
      </c>
      <c r="J32" s="37">
        <v>10.199999999999999</v>
      </c>
      <c r="K32" s="36">
        <v>30945581</v>
      </c>
      <c r="L32" s="37">
        <v>63.5</v>
      </c>
      <c r="M32" s="36">
        <v>5046613</v>
      </c>
      <c r="N32" s="37">
        <v>104.2</v>
      </c>
      <c r="O32" s="37">
        <v>-1.8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1012128</v>
      </c>
      <c r="D34" s="36">
        <v>1212128</v>
      </c>
      <c r="E34" s="36">
        <v>62488</v>
      </c>
      <c r="F34" s="37">
        <v>6.2</v>
      </c>
      <c r="G34" s="36">
        <v>628</v>
      </c>
      <c r="H34" s="37">
        <v>0.1</v>
      </c>
      <c r="I34" s="36">
        <v>800166</v>
      </c>
      <c r="J34" s="37">
        <v>66</v>
      </c>
      <c r="K34" s="36">
        <v>863282</v>
      </c>
      <c r="L34" s="37">
        <v>71.2</v>
      </c>
      <c r="M34" s="36">
        <v>338667</v>
      </c>
      <c r="N34" s="37">
        <v>68.5</v>
      </c>
      <c r="O34" s="37">
        <v>136.30000000000001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109873000</v>
      </c>
      <c r="D36" s="36">
        <v>109873000</v>
      </c>
      <c r="E36" s="36">
        <v>46833510</v>
      </c>
      <c r="F36" s="37">
        <v>42.6</v>
      </c>
      <c r="G36" s="36">
        <v>36921656</v>
      </c>
      <c r="H36" s="37">
        <v>33.6</v>
      </c>
      <c r="I36" s="36">
        <v>25628887</v>
      </c>
      <c r="J36" s="37">
        <v>23.3</v>
      </c>
      <c r="K36" s="36">
        <v>109384053</v>
      </c>
      <c r="L36" s="37">
        <v>99.6</v>
      </c>
      <c r="M36" s="36">
        <v>25878027</v>
      </c>
      <c r="N36" s="37">
        <v>96.9</v>
      </c>
      <c r="O36" s="37">
        <v>-1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46000000</v>
      </c>
      <c r="D37" s="36">
        <v>18000000</v>
      </c>
      <c r="E37" s="36">
        <v>1825141</v>
      </c>
      <c r="F37" s="37">
        <v>4</v>
      </c>
      <c r="G37" s="36">
        <v>1797982</v>
      </c>
      <c r="H37" s="37">
        <v>3.9</v>
      </c>
      <c r="I37" s="36">
        <v>1765936</v>
      </c>
      <c r="J37" s="37">
        <v>9.8000000000000007</v>
      </c>
      <c r="K37" s="36">
        <v>5389059</v>
      </c>
      <c r="L37" s="37">
        <v>29.9</v>
      </c>
      <c r="M37" s="36">
        <v>1862836</v>
      </c>
      <c r="N37" s="37">
        <v>25.6</v>
      </c>
      <c r="O37" s="37">
        <v>-5.2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30220265</v>
      </c>
      <c r="D41" s="36">
        <v>30220265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2227629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280733554</v>
      </c>
      <c r="D44" s="32">
        <v>310720168</v>
      </c>
      <c r="E44" s="32">
        <v>70306059</v>
      </c>
      <c r="F44" s="33">
        <v>25</v>
      </c>
      <c r="G44" s="32">
        <v>86238738</v>
      </c>
      <c r="H44" s="33">
        <v>30.7</v>
      </c>
      <c r="I44" s="32">
        <v>57996774</v>
      </c>
      <c r="J44" s="33">
        <v>18.7</v>
      </c>
      <c r="K44" s="32">
        <v>214541571</v>
      </c>
      <c r="L44" s="33">
        <v>69</v>
      </c>
      <c r="M44" s="32">
        <v>118725906</v>
      </c>
      <c r="N44" s="33">
        <v>69.5</v>
      </c>
      <c r="O44" s="33">
        <v>-51.2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104070672</v>
      </c>
      <c r="D45" s="36">
        <v>106037672</v>
      </c>
      <c r="E45" s="36">
        <v>27295580</v>
      </c>
      <c r="F45" s="37">
        <v>26.2</v>
      </c>
      <c r="G45" s="36">
        <v>27362223</v>
      </c>
      <c r="H45" s="37">
        <v>26.3</v>
      </c>
      <c r="I45" s="36">
        <v>29539877</v>
      </c>
      <c r="J45" s="37">
        <v>27.9</v>
      </c>
      <c r="K45" s="36">
        <v>84197680</v>
      </c>
      <c r="L45" s="37">
        <v>79.400000000000006</v>
      </c>
      <c r="M45" s="36">
        <v>73764204</v>
      </c>
      <c r="N45" s="37">
        <v>79.3</v>
      </c>
      <c r="O45" s="37">
        <v>-60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6987898</v>
      </c>
      <c r="D46" s="36">
        <v>7363621</v>
      </c>
      <c r="E46" s="36">
        <v>1755717</v>
      </c>
      <c r="F46" s="37">
        <v>25.1</v>
      </c>
      <c r="G46" s="36">
        <v>1755714</v>
      </c>
      <c r="H46" s="37">
        <v>25.1</v>
      </c>
      <c r="I46" s="36">
        <v>1957527</v>
      </c>
      <c r="J46" s="37">
        <v>26.6</v>
      </c>
      <c r="K46" s="36">
        <v>5468958</v>
      </c>
      <c r="L46" s="37">
        <v>74.3</v>
      </c>
      <c r="M46" s="36">
        <v>5433477</v>
      </c>
      <c r="N46" s="37">
        <v>81.8</v>
      </c>
      <c r="O46" s="37">
        <v>-64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47424809</v>
      </c>
      <c r="D47" s="36">
        <v>47424809</v>
      </c>
      <c r="E47" s="36">
        <v>16286943</v>
      </c>
      <c r="F47" s="37">
        <v>34.299999999999997</v>
      </c>
      <c r="G47" s="36">
        <v>12888278</v>
      </c>
      <c r="H47" s="37">
        <v>27.2</v>
      </c>
      <c r="I47" s="36">
        <v>13290543</v>
      </c>
      <c r="J47" s="37">
        <v>28</v>
      </c>
      <c r="K47" s="36">
        <v>42465764</v>
      </c>
      <c r="L47" s="37">
        <v>89.5</v>
      </c>
      <c r="M47" s="36">
        <v>15207801</v>
      </c>
      <c r="N47" s="37">
        <v>98.6</v>
      </c>
      <c r="O47" s="37">
        <v>-12.6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13553260</v>
      </c>
      <c r="D48" s="36">
        <v>13648310</v>
      </c>
      <c r="E48" s="36">
        <v>2864457</v>
      </c>
      <c r="F48" s="37">
        <v>21.1</v>
      </c>
      <c r="G48" s="36">
        <v>3800040</v>
      </c>
      <c r="H48" s="37">
        <v>28</v>
      </c>
      <c r="I48" s="36">
        <v>3226601</v>
      </c>
      <c r="J48" s="37">
        <v>23.6</v>
      </c>
      <c r="K48" s="36">
        <v>9891098</v>
      </c>
      <c r="L48" s="37">
        <v>72.5</v>
      </c>
      <c r="M48" s="36">
        <v>3949655</v>
      </c>
      <c r="N48" s="37">
        <v>65.5</v>
      </c>
      <c r="O48" s="37">
        <v>-18.3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10000000</v>
      </c>
      <c r="D49" s="36">
        <v>13000000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20000000</v>
      </c>
      <c r="D50" s="36">
        <v>20000000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3000000</v>
      </c>
      <c r="D51" s="36">
        <v>10500000</v>
      </c>
      <c r="E51" s="36">
        <v>3517928</v>
      </c>
      <c r="F51" s="37">
        <v>117.3</v>
      </c>
      <c r="G51" s="36">
        <v>4544350</v>
      </c>
      <c r="H51" s="37">
        <v>151.5</v>
      </c>
      <c r="I51" s="36">
        <v>3949580</v>
      </c>
      <c r="J51" s="37">
        <v>37.6</v>
      </c>
      <c r="K51" s="36">
        <v>12011858</v>
      </c>
      <c r="L51" s="37">
        <v>114.4</v>
      </c>
      <c r="M51" s="36">
        <v>4361288</v>
      </c>
      <c r="N51" s="37">
        <v>120.4</v>
      </c>
      <c r="O51" s="37">
        <v>-9.4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41808400</v>
      </c>
      <c r="D52" s="36">
        <v>48173263</v>
      </c>
      <c r="E52" s="36">
        <v>9741155</v>
      </c>
      <c r="F52" s="37">
        <v>23.3</v>
      </c>
      <c r="G52" s="36">
        <v>11485412</v>
      </c>
      <c r="H52" s="37">
        <v>27.5</v>
      </c>
      <c r="I52" s="36">
        <v>3540695</v>
      </c>
      <c r="J52" s="37">
        <v>7.3</v>
      </c>
      <c r="K52" s="36">
        <v>24767262</v>
      </c>
      <c r="L52" s="37">
        <v>51.4</v>
      </c>
      <c r="M52" s="36">
        <v>6842820</v>
      </c>
      <c r="N52" s="37">
        <v>43.9</v>
      </c>
      <c r="O52" s="37">
        <v>-48.3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10000</v>
      </c>
      <c r="D53" s="36">
        <v>10000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10000000</v>
      </c>
      <c r="D54" s="36">
        <v>12550017</v>
      </c>
      <c r="E54" s="36">
        <v>1043455</v>
      </c>
      <c r="F54" s="37">
        <v>10.4</v>
      </c>
      <c r="G54" s="36">
        <v>13084198</v>
      </c>
      <c r="H54" s="37">
        <v>130.80000000000001</v>
      </c>
      <c r="I54" s="36">
        <v>-1575322</v>
      </c>
      <c r="J54" s="37">
        <v>-12.6</v>
      </c>
      <c r="K54" s="36">
        <v>12552331</v>
      </c>
      <c r="L54" s="37">
        <v>100</v>
      </c>
      <c r="M54" s="36">
        <v>2147710</v>
      </c>
      <c r="N54" s="37">
        <v>71.599999999999994</v>
      </c>
      <c r="O54" s="37">
        <v>-173.3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23878515</v>
      </c>
      <c r="D55" s="36">
        <v>31362476</v>
      </c>
      <c r="E55" s="36">
        <v>7800824</v>
      </c>
      <c r="F55" s="37">
        <v>32.700000000000003</v>
      </c>
      <c r="G55" s="36">
        <v>11318523</v>
      </c>
      <c r="H55" s="37">
        <v>47.4</v>
      </c>
      <c r="I55" s="36">
        <v>4067273</v>
      </c>
      <c r="J55" s="37">
        <v>13</v>
      </c>
      <c r="K55" s="36">
        <v>23186620</v>
      </c>
      <c r="L55" s="37">
        <v>73.900000000000006</v>
      </c>
      <c r="M55" s="36">
        <v>7018951</v>
      </c>
      <c r="N55" s="37">
        <v>92</v>
      </c>
      <c r="O55" s="37">
        <v>-42.1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650000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52126393</v>
      </c>
      <c r="D59" s="43">
        <v>755279</v>
      </c>
      <c r="E59" s="43">
        <v>23938212</v>
      </c>
      <c r="F59" s="44"/>
      <c r="G59" s="43">
        <v>-18749767</v>
      </c>
      <c r="H59" s="44"/>
      <c r="I59" s="43">
        <v>-3869769</v>
      </c>
      <c r="J59" s="44"/>
      <c r="K59" s="43">
        <v>1318676</v>
      </c>
      <c r="L59" s="44"/>
      <c r="M59" s="43">
        <v>-63465670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37721000</v>
      </c>
      <c r="D60" s="36">
        <v>37721000</v>
      </c>
      <c r="E60" s="36">
        <v>9892912</v>
      </c>
      <c r="F60" s="37">
        <v>26.2</v>
      </c>
      <c r="G60" s="36">
        <v>11353724</v>
      </c>
      <c r="H60" s="37">
        <v>30.1</v>
      </c>
      <c r="I60" s="36">
        <v>4703788</v>
      </c>
      <c r="J60" s="37">
        <v>12.5</v>
      </c>
      <c r="K60" s="36">
        <v>25950424</v>
      </c>
      <c r="L60" s="37">
        <v>68.8</v>
      </c>
      <c r="M60" s="36">
        <v>2715479</v>
      </c>
      <c r="N60" s="37">
        <v>8</v>
      </c>
      <c r="O60" s="37">
        <v>73.2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89847393</v>
      </c>
      <c r="D62" s="43">
        <v>38476279</v>
      </c>
      <c r="E62" s="43">
        <v>33831124</v>
      </c>
      <c r="F62" s="44"/>
      <c r="G62" s="43">
        <v>-7396043</v>
      </c>
      <c r="H62" s="44"/>
      <c r="I62" s="43">
        <v>834019</v>
      </c>
      <c r="J62" s="44"/>
      <c r="K62" s="43">
        <v>27269100</v>
      </c>
      <c r="L62" s="44"/>
      <c r="M62" s="43">
        <v>-60750191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89847393</v>
      </c>
      <c r="D64" s="43">
        <v>38476279</v>
      </c>
      <c r="E64" s="43">
        <v>33831124</v>
      </c>
      <c r="F64" s="44"/>
      <c r="G64" s="43">
        <v>-7396043</v>
      </c>
      <c r="H64" s="44"/>
      <c r="I64" s="43">
        <v>834019</v>
      </c>
      <c r="J64" s="44"/>
      <c r="K64" s="43">
        <v>27269100</v>
      </c>
      <c r="L64" s="44"/>
      <c r="M64" s="43">
        <v>-60750191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89847393</v>
      </c>
      <c r="D67" s="43">
        <v>38476279</v>
      </c>
      <c r="E67" s="43">
        <v>33831124</v>
      </c>
      <c r="F67" s="44"/>
      <c r="G67" s="43">
        <v>-7396043</v>
      </c>
      <c r="H67" s="44"/>
      <c r="I67" s="43">
        <v>834019</v>
      </c>
      <c r="J67" s="44"/>
      <c r="K67" s="43">
        <v>27269100</v>
      </c>
      <c r="L67" s="44"/>
      <c r="M67" s="43">
        <v>-60750191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89847393</v>
      </c>
      <c r="D70" s="43">
        <v>38476279</v>
      </c>
      <c r="E70" s="43">
        <v>33831124</v>
      </c>
      <c r="F70" s="44"/>
      <c r="G70" s="43">
        <v>-7396043</v>
      </c>
      <c r="H70" s="44"/>
      <c r="I70" s="43">
        <v>834019</v>
      </c>
      <c r="J70" s="44"/>
      <c r="K70" s="43">
        <v>27269100</v>
      </c>
      <c r="L70" s="44"/>
      <c r="M70" s="43">
        <v>-60750191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41201000</v>
      </c>
      <c r="D78" s="32">
        <v>45915000</v>
      </c>
      <c r="E78" s="32">
        <v>9762365</v>
      </c>
      <c r="F78" s="33">
        <v>23.7</v>
      </c>
      <c r="G78" s="32">
        <v>11402574</v>
      </c>
      <c r="H78" s="33">
        <v>27.7</v>
      </c>
      <c r="I78" s="32">
        <v>7797453</v>
      </c>
      <c r="J78" s="33">
        <v>17</v>
      </c>
      <c r="K78" s="32">
        <v>28962392</v>
      </c>
      <c r="L78" s="33">
        <v>63.1</v>
      </c>
      <c r="M78" s="32">
        <v>19243282</v>
      </c>
      <c r="N78" s="33">
        <v>67.7</v>
      </c>
      <c r="O78" s="33">
        <v>-59.5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36381000</v>
      </c>
      <c r="D79" s="53">
        <v>36321000</v>
      </c>
      <c r="E79" s="53">
        <v>9701062</v>
      </c>
      <c r="F79" s="41">
        <v>26.7</v>
      </c>
      <c r="G79" s="53">
        <v>10910856</v>
      </c>
      <c r="H79" s="41">
        <v>30</v>
      </c>
      <c r="I79" s="53">
        <v>4443672</v>
      </c>
      <c r="J79" s="41">
        <v>12.2</v>
      </c>
      <c r="K79" s="53">
        <v>25055590</v>
      </c>
      <c r="L79" s="41">
        <v>69</v>
      </c>
      <c r="M79" s="53">
        <v>19813721</v>
      </c>
      <c r="N79" s="41">
        <v>71.8</v>
      </c>
      <c r="O79" s="41">
        <v>-77.599999999999994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-733899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36381000</v>
      </c>
      <c r="D83" s="55">
        <v>36321000</v>
      </c>
      <c r="E83" s="55">
        <v>9701062</v>
      </c>
      <c r="F83" s="56">
        <v>26.7</v>
      </c>
      <c r="G83" s="55">
        <v>10910856</v>
      </c>
      <c r="H83" s="56">
        <v>30</v>
      </c>
      <c r="I83" s="55">
        <v>4443672</v>
      </c>
      <c r="J83" s="56">
        <v>12.2</v>
      </c>
      <c r="K83" s="55">
        <v>25055590</v>
      </c>
      <c r="L83" s="56">
        <v>69</v>
      </c>
      <c r="M83" s="55">
        <v>19079822</v>
      </c>
      <c r="N83" s="56">
        <v>70.900000000000006</v>
      </c>
      <c r="O83" s="56">
        <v>-76.7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4820000</v>
      </c>
      <c r="D85" s="53">
        <v>9594000</v>
      </c>
      <c r="E85" s="53">
        <v>61303</v>
      </c>
      <c r="F85" s="41">
        <v>1.3</v>
      </c>
      <c r="G85" s="53">
        <v>491718</v>
      </c>
      <c r="H85" s="41">
        <v>10.199999999999999</v>
      </c>
      <c r="I85" s="53">
        <v>3353781</v>
      </c>
      <c r="J85" s="41">
        <v>35</v>
      </c>
      <c r="K85" s="53">
        <v>3906802</v>
      </c>
      <c r="L85" s="41">
        <v>40.700000000000003</v>
      </c>
      <c r="M85" s="53">
        <v>163460</v>
      </c>
      <c r="N85" s="41">
        <v>19.600000000000001</v>
      </c>
      <c r="O85" s="41">
        <v>1951.7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41201000</v>
      </c>
      <c r="D88" s="32">
        <v>45915000</v>
      </c>
      <c r="E88" s="32">
        <v>9762365</v>
      </c>
      <c r="F88" s="56">
        <v>23.7</v>
      </c>
      <c r="G88" s="32">
        <v>11402574</v>
      </c>
      <c r="H88" s="56">
        <v>27.7</v>
      </c>
      <c r="I88" s="32">
        <v>7920291</v>
      </c>
      <c r="J88" s="56">
        <v>17.2</v>
      </c>
      <c r="K88" s="32">
        <v>29085230</v>
      </c>
      <c r="L88" s="56">
        <v>63.3</v>
      </c>
      <c r="M88" s="32">
        <v>18919819</v>
      </c>
      <c r="N88" s="56">
        <v>68.3</v>
      </c>
      <c r="O88" s="56">
        <v>-58.1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1260000</v>
      </c>
      <c r="D89" s="55">
        <v>1320000</v>
      </c>
      <c r="E89" s="55">
        <v>58143</v>
      </c>
      <c r="F89" s="56">
        <v>4.5999999999999996</v>
      </c>
      <c r="G89" s="55">
        <v>302563</v>
      </c>
      <c r="H89" s="56">
        <v>24</v>
      </c>
      <c r="I89" s="55">
        <v>82161</v>
      </c>
      <c r="J89" s="56">
        <v>6.2</v>
      </c>
      <c r="K89" s="55">
        <v>442867</v>
      </c>
      <c r="L89" s="56">
        <v>33.6</v>
      </c>
      <c r="M89" s="55">
        <v>-654381</v>
      </c>
      <c r="N89" s="56">
        <v>24.9</v>
      </c>
      <c r="O89" s="56">
        <v>-112.6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480000</v>
      </c>
      <c r="D90" s="36">
        <v>590000</v>
      </c>
      <c r="E90" s="36">
        <v>0</v>
      </c>
      <c r="F90" s="37">
        <v>0</v>
      </c>
      <c r="G90" s="36">
        <v>199352</v>
      </c>
      <c r="H90" s="37">
        <v>41.5</v>
      </c>
      <c r="I90" s="36">
        <v>40292</v>
      </c>
      <c r="J90" s="37">
        <v>6.8</v>
      </c>
      <c r="K90" s="36">
        <v>239644</v>
      </c>
      <c r="L90" s="37">
        <v>40.6</v>
      </c>
      <c r="M90" s="36">
        <v>21808</v>
      </c>
      <c r="N90" s="37">
        <v>28.7</v>
      </c>
      <c r="O90" s="37">
        <v>84.8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780000</v>
      </c>
      <c r="D91" s="36">
        <v>730000</v>
      </c>
      <c r="E91" s="36">
        <v>58143</v>
      </c>
      <c r="F91" s="37">
        <v>7.5</v>
      </c>
      <c r="G91" s="36">
        <v>103211</v>
      </c>
      <c r="H91" s="37">
        <v>13.2</v>
      </c>
      <c r="I91" s="36">
        <v>41869</v>
      </c>
      <c r="J91" s="37">
        <v>5.7</v>
      </c>
      <c r="K91" s="36">
        <v>203223</v>
      </c>
      <c r="L91" s="37">
        <v>27.8</v>
      </c>
      <c r="M91" s="36">
        <v>-676189</v>
      </c>
      <c r="N91" s="37">
        <v>23.6</v>
      </c>
      <c r="O91" s="37">
        <v>-106.2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8041000</v>
      </c>
      <c r="D93" s="55">
        <v>8041000</v>
      </c>
      <c r="E93" s="55">
        <v>547324</v>
      </c>
      <c r="F93" s="56">
        <v>6.8</v>
      </c>
      <c r="G93" s="55">
        <v>757864</v>
      </c>
      <c r="H93" s="56">
        <v>9.4</v>
      </c>
      <c r="I93" s="55">
        <v>240327</v>
      </c>
      <c r="J93" s="56">
        <v>3</v>
      </c>
      <c r="K93" s="55">
        <v>1545515</v>
      </c>
      <c r="L93" s="56">
        <v>19.2</v>
      </c>
      <c r="M93" s="55">
        <v>2937905</v>
      </c>
      <c r="N93" s="56">
        <v>49.1</v>
      </c>
      <c r="O93" s="56">
        <v>-91.8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8041000</v>
      </c>
      <c r="D95" s="36">
        <v>8041000</v>
      </c>
      <c r="E95" s="36">
        <v>547324</v>
      </c>
      <c r="F95" s="37">
        <v>6.8</v>
      </c>
      <c r="G95" s="36">
        <v>757864</v>
      </c>
      <c r="H95" s="37">
        <v>9.4</v>
      </c>
      <c r="I95" s="36">
        <v>240327</v>
      </c>
      <c r="J95" s="37">
        <v>3</v>
      </c>
      <c r="K95" s="36">
        <v>1545515</v>
      </c>
      <c r="L95" s="37">
        <v>19.2</v>
      </c>
      <c r="M95" s="36">
        <v>2937905</v>
      </c>
      <c r="N95" s="37">
        <v>49.1</v>
      </c>
      <c r="O95" s="37">
        <v>-91.8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11200000</v>
      </c>
      <c r="D99" s="55">
        <v>15854000</v>
      </c>
      <c r="E99" s="55">
        <v>3160</v>
      </c>
      <c r="F99" s="56">
        <v>0</v>
      </c>
      <c r="G99" s="55">
        <v>1778816</v>
      </c>
      <c r="H99" s="56">
        <v>15.9</v>
      </c>
      <c r="I99" s="55">
        <v>8684054</v>
      </c>
      <c r="J99" s="56">
        <v>54.8</v>
      </c>
      <c r="K99" s="55">
        <v>10466030</v>
      </c>
      <c r="L99" s="56">
        <v>66</v>
      </c>
      <c r="M99" s="55">
        <v>3471894</v>
      </c>
      <c r="N99" s="56">
        <v>61.1</v>
      </c>
      <c r="O99" s="56">
        <v>150.1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100000</v>
      </c>
      <c r="D100" s="36">
        <v>240000</v>
      </c>
      <c r="E100" s="36">
        <v>3160</v>
      </c>
      <c r="F100" s="37">
        <v>3.2</v>
      </c>
      <c r="G100" s="36">
        <v>56669</v>
      </c>
      <c r="H100" s="37">
        <v>56.7</v>
      </c>
      <c r="I100" s="36">
        <v>46951</v>
      </c>
      <c r="J100" s="37">
        <v>19.600000000000001</v>
      </c>
      <c r="K100" s="36">
        <v>106780</v>
      </c>
      <c r="L100" s="37">
        <v>44.5</v>
      </c>
      <c r="M100" s="36">
        <v>4607</v>
      </c>
      <c r="N100" s="37">
        <v>47.2</v>
      </c>
      <c r="O100" s="37">
        <v>919.1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11100000</v>
      </c>
      <c r="D101" s="36">
        <v>15614000</v>
      </c>
      <c r="E101" s="36">
        <v>0</v>
      </c>
      <c r="F101" s="37">
        <v>0</v>
      </c>
      <c r="G101" s="36">
        <v>1722147</v>
      </c>
      <c r="H101" s="37">
        <v>15.5</v>
      </c>
      <c r="I101" s="36">
        <v>8637103</v>
      </c>
      <c r="J101" s="37">
        <v>55.3</v>
      </c>
      <c r="K101" s="36">
        <v>10359250</v>
      </c>
      <c r="L101" s="37">
        <v>66.3</v>
      </c>
      <c r="M101" s="36">
        <v>3467287</v>
      </c>
      <c r="N101" s="37">
        <v>61.2</v>
      </c>
      <c r="O101" s="37">
        <v>149.1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20700000</v>
      </c>
      <c r="D103" s="55">
        <v>20700000</v>
      </c>
      <c r="E103" s="55">
        <v>9153738</v>
      </c>
      <c r="F103" s="56">
        <v>44.2</v>
      </c>
      <c r="G103" s="55">
        <v>8563331</v>
      </c>
      <c r="H103" s="56">
        <v>41.4</v>
      </c>
      <c r="I103" s="55">
        <v>-1086251</v>
      </c>
      <c r="J103" s="56">
        <v>-5.2</v>
      </c>
      <c r="K103" s="55">
        <v>16630818</v>
      </c>
      <c r="L103" s="56">
        <v>80.3</v>
      </c>
      <c r="M103" s="55">
        <v>13164401</v>
      </c>
      <c r="N103" s="56">
        <v>86.8</v>
      </c>
      <c r="O103" s="56">
        <v>-108.3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1500000</v>
      </c>
      <c r="D104" s="36">
        <v>1500000</v>
      </c>
      <c r="E104" s="36">
        <v>0</v>
      </c>
      <c r="F104" s="37">
        <v>0</v>
      </c>
      <c r="G104" s="36">
        <v>1045800</v>
      </c>
      <c r="H104" s="37">
        <v>69.7</v>
      </c>
      <c r="I104" s="36">
        <v>116200</v>
      </c>
      <c r="J104" s="37">
        <v>7.7</v>
      </c>
      <c r="K104" s="36">
        <v>1162000</v>
      </c>
      <c r="L104" s="37">
        <v>77.5</v>
      </c>
      <c r="M104" s="36">
        <v>405242</v>
      </c>
      <c r="N104" s="37">
        <v>256.2</v>
      </c>
      <c r="O104" s="37">
        <v>-71.3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70000</v>
      </c>
      <c r="D105" s="36">
        <v>70000</v>
      </c>
      <c r="E105" s="36">
        <v>835935</v>
      </c>
      <c r="F105" s="37">
        <v>1194.2</v>
      </c>
      <c r="G105" s="36">
        <v>929227</v>
      </c>
      <c r="H105" s="37">
        <v>1327.5</v>
      </c>
      <c r="I105" s="36">
        <v>-736325</v>
      </c>
      <c r="J105" s="37">
        <v>-1051.9000000000001</v>
      </c>
      <c r="K105" s="36">
        <v>1028837</v>
      </c>
      <c r="L105" s="37">
        <v>1469.8</v>
      </c>
      <c r="M105" s="36">
        <v>-2254845</v>
      </c>
      <c r="N105" s="37">
        <v>6716.2</v>
      </c>
      <c r="O105" s="37">
        <v>-67.3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19100000</v>
      </c>
      <c r="D106" s="36">
        <v>19100000</v>
      </c>
      <c r="E106" s="36">
        <v>8317803</v>
      </c>
      <c r="F106" s="37">
        <v>43.5</v>
      </c>
      <c r="G106" s="36">
        <v>6588304</v>
      </c>
      <c r="H106" s="37">
        <v>34.5</v>
      </c>
      <c r="I106" s="36">
        <v>-466126</v>
      </c>
      <c r="J106" s="37">
        <v>-2.4</v>
      </c>
      <c r="K106" s="36">
        <v>14439981</v>
      </c>
      <c r="L106" s="37">
        <v>75.599999999999994</v>
      </c>
      <c r="M106" s="36">
        <v>15014004</v>
      </c>
      <c r="N106" s="37">
        <v>61.6</v>
      </c>
      <c r="O106" s="37">
        <v>-103.1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30000</v>
      </c>
      <c r="D107" s="36">
        <v>30000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368720791</v>
      </c>
      <c r="D115" s="55">
        <v>368845291</v>
      </c>
      <c r="E115" s="55">
        <v>226973015</v>
      </c>
      <c r="F115" s="56">
        <v>61.6</v>
      </c>
      <c r="G115" s="55">
        <v>154586742</v>
      </c>
      <c r="H115" s="56">
        <v>41.9</v>
      </c>
      <c r="I115" s="55">
        <v>224240881</v>
      </c>
      <c r="J115" s="56">
        <v>60.8</v>
      </c>
      <c r="K115" s="55">
        <v>605800638</v>
      </c>
      <c r="L115" s="56">
        <v>164.2</v>
      </c>
      <c r="M115" s="55">
        <v>125957747</v>
      </c>
      <c r="N115" s="56">
        <v>118.5</v>
      </c>
      <c r="O115" s="56">
        <v>78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64466926</v>
      </c>
      <c r="D116" s="36">
        <v>64466926</v>
      </c>
      <c r="E116" s="36">
        <v>11336960</v>
      </c>
      <c r="F116" s="37">
        <v>17.600000000000001</v>
      </c>
      <c r="G116" s="36">
        <v>6692127</v>
      </c>
      <c r="H116" s="37">
        <v>10.4</v>
      </c>
      <c r="I116" s="36">
        <v>5704519</v>
      </c>
      <c r="J116" s="37">
        <v>8.8000000000000007</v>
      </c>
      <c r="K116" s="36">
        <v>23733606</v>
      </c>
      <c r="L116" s="37">
        <v>36.799999999999997</v>
      </c>
      <c r="M116" s="36">
        <v>5340220</v>
      </c>
      <c r="N116" s="37">
        <v>39.200000000000003</v>
      </c>
      <c r="O116" s="37">
        <v>6.8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145668619</v>
      </c>
      <c r="D117" s="36">
        <v>145668619</v>
      </c>
      <c r="E117" s="36">
        <v>18091636</v>
      </c>
      <c r="F117" s="37">
        <v>12.4</v>
      </c>
      <c r="G117" s="36">
        <v>16355010</v>
      </c>
      <c r="H117" s="37">
        <v>11.2</v>
      </c>
      <c r="I117" s="36">
        <v>16952403</v>
      </c>
      <c r="J117" s="37">
        <v>11.6</v>
      </c>
      <c r="K117" s="36">
        <v>51399049</v>
      </c>
      <c r="L117" s="37">
        <v>35.299999999999997</v>
      </c>
      <c r="M117" s="36">
        <v>19411377</v>
      </c>
      <c r="N117" s="37">
        <v>43.9</v>
      </c>
      <c r="O117" s="37">
        <v>-12.7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11140946</v>
      </c>
      <c r="D118" s="36">
        <v>11265746</v>
      </c>
      <c r="E118" s="36">
        <v>126022009</v>
      </c>
      <c r="F118" s="37">
        <v>1131.2</v>
      </c>
      <c r="G118" s="36">
        <v>82557116</v>
      </c>
      <c r="H118" s="37">
        <v>741</v>
      </c>
      <c r="I118" s="36">
        <v>158969963</v>
      </c>
      <c r="J118" s="37">
        <v>1411.1</v>
      </c>
      <c r="K118" s="36">
        <v>367549088</v>
      </c>
      <c r="L118" s="37">
        <v>3262.5</v>
      </c>
      <c r="M118" s="36">
        <v>57441803</v>
      </c>
      <c r="N118" s="37">
        <v>1335</v>
      </c>
      <c r="O118" s="37">
        <v>176.7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109723300</v>
      </c>
      <c r="D119" s="36">
        <v>109723000</v>
      </c>
      <c r="E119" s="36">
        <v>46673003</v>
      </c>
      <c r="F119" s="37">
        <v>42.5</v>
      </c>
      <c r="G119" s="36">
        <v>36092804</v>
      </c>
      <c r="H119" s="37">
        <v>32.9</v>
      </c>
      <c r="I119" s="36">
        <v>27011996</v>
      </c>
      <c r="J119" s="37">
        <v>24.6</v>
      </c>
      <c r="K119" s="36">
        <v>109777803</v>
      </c>
      <c r="L119" s="37">
        <v>100</v>
      </c>
      <c r="M119" s="36">
        <v>26833905</v>
      </c>
      <c r="N119" s="37">
        <v>98.7</v>
      </c>
      <c r="O119" s="37">
        <v>0.7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37721000</v>
      </c>
      <c r="D120" s="36">
        <v>37721000</v>
      </c>
      <c r="E120" s="36">
        <v>24849407</v>
      </c>
      <c r="F120" s="37">
        <v>65.900000000000006</v>
      </c>
      <c r="G120" s="36">
        <v>12889685</v>
      </c>
      <c r="H120" s="37">
        <v>34.200000000000003</v>
      </c>
      <c r="I120" s="36">
        <v>15602000</v>
      </c>
      <c r="J120" s="37">
        <v>41.4</v>
      </c>
      <c r="K120" s="36">
        <v>53341092</v>
      </c>
      <c r="L120" s="37">
        <v>141.4</v>
      </c>
      <c r="M120" s="36">
        <v>16887240</v>
      </c>
      <c r="N120" s="37">
        <v>92.7</v>
      </c>
      <c r="O120" s="37">
        <v>-7.6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43202</v>
      </c>
      <c r="N121" s="37">
        <v>4.5999999999999996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-246386814</v>
      </c>
      <c r="D123" s="55">
        <v>-246386814</v>
      </c>
      <c r="E123" s="55">
        <v>-27497491</v>
      </c>
      <c r="F123" s="56">
        <v>11.2</v>
      </c>
      <c r="G123" s="55">
        <v>-31661355</v>
      </c>
      <c r="H123" s="56">
        <v>12.9</v>
      </c>
      <c r="I123" s="55">
        <v>-18649436</v>
      </c>
      <c r="J123" s="56">
        <v>7.6</v>
      </c>
      <c r="K123" s="55">
        <v>-77808282</v>
      </c>
      <c r="L123" s="56">
        <v>31.6</v>
      </c>
      <c r="M123" s="55">
        <v>21910746</v>
      </c>
      <c r="N123" s="56">
        <v>37.4</v>
      </c>
      <c r="O123" s="56">
        <v>-185.1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-243386814</v>
      </c>
      <c r="D124" s="36">
        <v>-243386814</v>
      </c>
      <c r="E124" s="36">
        <v>-27497491</v>
      </c>
      <c r="F124" s="37">
        <v>11.3</v>
      </c>
      <c r="G124" s="36">
        <v>-31661355</v>
      </c>
      <c r="H124" s="37">
        <v>13</v>
      </c>
      <c r="I124" s="36">
        <v>-18649436</v>
      </c>
      <c r="J124" s="37">
        <v>7.7</v>
      </c>
      <c r="K124" s="36">
        <v>-77808282</v>
      </c>
      <c r="L124" s="37">
        <v>32</v>
      </c>
      <c r="M124" s="36">
        <v>21910746</v>
      </c>
      <c r="N124" s="37">
        <v>37.9</v>
      </c>
      <c r="O124" s="37">
        <v>-185.1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-3000000</v>
      </c>
      <c r="D125" s="36">
        <v>-3000000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122333977</v>
      </c>
      <c r="D127" s="61">
        <v>122458477</v>
      </c>
      <c r="E127" s="61">
        <v>199475524</v>
      </c>
      <c r="F127" s="62">
        <v>163.1</v>
      </c>
      <c r="G127" s="61">
        <v>122925387</v>
      </c>
      <c r="H127" s="62">
        <v>100.5</v>
      </c>
      <c r="I127" s="61">
        <v>205591445</v>
      </c>
      <c r="J127" s="62">
        <v>167.9</v>
      </c>
      <c r="K127" s="61">
        <v>527992356</v>
      </c>
      <c r="L127" s="62">
        <v>431.2</v>
      </c>
      <c r="M127" s="61">
        <v>147868493</v>
      </c>
      <c r="N127" s="62">
        <v>252.8</v>
      </c>
      <c r="O127" s="62">
        <v>39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5000000</v>
      </c>
      <c r="D130" s="55">
        <v>5000000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5000000</v>
      </c>
      <c r="D131" s="36">
        <v>5000000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-41191000</v>
      </c>
      <c r="D137" s="55">
        <v>-41191000</v>
      </c>
      <c r="E137" s="55">
        <v>-11235507</v>
      </c>
      <c r="F137" s="56">
        <v>27.3</v>
      </c>
      <c r="G137" s="55">
        <v>-11442758</v>
      </c>
      <c r="H137" s="56">
        <v>27.8</v>
      </c>
      <c r="I137" s="55">
        <v>-5849429</v>
      </c>
      <c r="J137" s="56">
        <v>14.2</v>
      </c>
      <c r="K137" s="55">
        <v>-28527694</v>
      </c>
      <c r="L137" s="56">
        <v>69.3</v>
      </c>
      <c r="M137" s="55">
        <v>-22338128</v>
      </c>
      <c r="N137" s="56">
        <v>80.5</v>
      </c>
      <c r="O137" s="56">
        <v>-73.8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-41191000</v>
      </c>
      <c r="D138" s="36">
        <v>-41191000</v>
      </c>
      <c r="E138" s="36">
        <v>-11235507</v>
      </c>
      <c r="F138" s="37">
        <v>27.3</v>
      </c>
      <c r="G138" s="36">
        <v>-11442758</v>
      </c>
      <c r="H138" s="37">
        <v>27.8</v>
      </c>
      <c r="I138" s="36">
        <v>-5849429</v>
      </c>
      <c r="J138" s="37">
        <v>14.2</v>
      </c>
      <c r="K138" s="36">
        <v>-28527694</v>
      </c>
      <c r="L138" s="37">
        <v>69.3</v>
      </c>
      <c r="M138" s="36">
        <v>-22338128</v>
      </c>
      <c r="N138" s="37">
        <v>80.5</v>
      </c>
      <c r="O138" s="37">
        <v>-73.8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-36191000</v>
      </c>
      <c r="D140" s="61">
        <v>-36191000</v>
      </c>
      <c r="E140" s="61">
        <v>-11235507</v>
      </c>
      <c r="F140" s="62">
        <v>31</v>
      </c>
      <c r="G140" s="61">
        <v>-11442758</v>
      </c>
      <c r="H140" s="62">
        <v>31.6</v>
      </c>
      <c r="I140" s="61">
        <v>-5849429</v>
      </c>
      <c r="J140" s="62">
        <v>16.2</v>
      </c>
      <c r="K140" s="61">
        <v>-28527694</v>
      </c>
      <c r="L140" s="62">
        <v>78.8</v>
      </c>
      <c r="M140" s="61">
        <v>-22338128</v>
      </c>
      <c r="N140" s="62">
        <v>80.5</v>
      </c>
      <c r="O140" s="62">
        <v>-73.8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86142977</v>
      </c>
      <c r="D151" s="32">
        <v>86267477</v>
      </c>
      <c r="E151" s="32">
        <v>188240017</v>
      </c>
      <c r="F151" s="33">
        <v>218.5</v>
      </c>
      <c r="G151" s="32">
        <v>111482629</v>
      </c>
      <c r="H151" s="33">
        <v>129.4</v>
      </c>
      <c r="I151" s="32">
        <v>199742016</v>
      </c>
      <c r="J151" s="33">
        <v>231.5</v>
      </c>
      <c r="K151" s="32">
        <v>499464662</v>
      </c>
      <c r="L151" s="33">
        <v>579</v>
      </c>
      <c r="M151" s="32">
        <v>125530365</v>
      </c>
      <c r="N151" s="33">
        <v>358.3</v>
      </c>
      <c r="O151" s="33">
        <v>59.1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75268782</v>
      </c>
      <c r="D152" s="36">
        <v>75268782</v>
      </c>
      <c r="E152" s="36">
        <v>13198706</v>
      </c>
      <c r="F152" s="37">
        <v>17.5</v>
      </c>
      <c r="G152" s="36">
        <v>201438723</v>
      </c>
      <c r="H152" s="37">
        <v>267.60000000000002</v>
      </c>
      <c r="I152" s="36">
        <v>312921352</v>
      </c>
      <c r="J152" s="37">
        <v>415.7</v>
      </c>
      <c r="K152" s="36">
        <v>13198706</v>
      </c>
      <c r="L152" s="37">
        <v>17.5</v>
      </c>
      <c r="M152" s="36">
        <v>188357078</v>
      </c>
      <c r="N152" s="37">
        <v>-240.5</v>
      </c>
      <c r="O152" s="37">
        <v>66.099999999999994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161411759</v>
      </c>
      <c r="D153" s="71">
        <v>161536259</v>
      </c>
      <c r="E153" s="71">
        <v>201438723</v>
      </c>
      <c r="F153" s="72">
        <v>124.8</v>
      </c>
      <c r="G153" s="71">
        <v>312921352</v>
      </c>
      <c r="H153" s="72">
        <v>193.9</v>
      </c>
      <c r="I153" s="71">
        <v>512663368</v>
      </c>
      <c r="J153" s="72">
        <v>317.39999999999998</v>
      </c>
      <c r="K153" s="71">
        <v>512663368</v>
      </c>
      <c r="L153" s="72">
        <v>317.39999999999998</v>
      </c>
      <c r="M153" s="71">
        <v>313887443</v>
      </c>
      <c r="N153" s="72">
        <v>417</v>
      </c>
      <c r="O153" s="72">
        <v>63.3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810933</v>
      </c>
      <c r="D160" s="37">
        <v>4</v>
      </c>
      <c r="E160" s="36">
        <v>431433</v>
      </c>
      <c r="F160" s="37">
        <v>2.1</v>
      </c>
      <c r="G160" s="36">
        <v>404618</v>
      </c>
      <c r="H160" s="37">
        <v>2</v>
      </c>
      <c r="I160" s="36">
        <v>18838992</v>
      </c>
      <c r="J160" s="37">
        <v>92</v>
      </c>
      <c r="K160" s="36">
        <v>20485976</v>
      </c>
      <c r="L160" s="37">
        <v>9.6</v>
      </c>
      <c r="M160" s="36">
        <v>-1420351</v>
      </c>
      <c r="N160" s="37">
        <v>-6.9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3923746</v>
      </c>
      <c r="D161" s="37">
        <v>11.2</v>
      </c>
      <c r="E161" s="36">
        <v>2116276</v>
      </c>
      <c r="F161" s="37">
        <v>6.1</v>
      </c>
      <c r="G161" s="36">
        <v>2556448</v>
      </c>
      <c r="H161" s="37">
        <v>7.3</v>
      </c>
      <c r="I161" s="36">
        <v>26309058</v>
      </c>
      <c r="J161" s="37">
        <v>75.400000000000006</v>
      </c>
      <c r="K161" s="36">
        <v>34905528</v>
      </c>
      <c r="L161" s="37">
        <v>16.399999999999999</v>
      </c>
      <c r="M161" s="36">
        <v>4870939</v>
      </c>
      <c r="N161" s="37">
        <v>14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1711203</v>
      </c>
      <c r="D162" s="37">
        <v>2.1</v>
      </c>
      <c r="E162" s="36">
        <v>726029</v>
      </c>
      <c r="F162" s="37">
        <v>0.9</v>
      </c>
      <c r="G162" s="36">
        <v>482267</v>
      </c>
      <c r="H162" s="37">
        <v>0.6</v>
      </c>
      <c r="I162" s="36">
        <v>80131291</v>
      </c>
      <c r="J162" s="37">
        <v>96.5</v>
      </c>
      <c r="K162" s="36">
        <v>83050790</v>
      </c>
      <c r="L162" s="37">
        <v>39</v>
      </c>
      <c r="M162" s="36">
        <v>-3528389</v>
      </c>
      <c r="N162" s="37">
        <v>-4.2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757719</v>
      </c>
      <c r="D163" s="37">
        <v>2.6</v>
      </c>
      <c r="E163" s="36">
        <v>631685</v>
      </c>
      <c r="F163" s="37">
        <v>2.2000000000000002</v>
      </c>
      <c r="G163" s="36">
        <v>580795</v>
      </c>
      <c r="H163" s="37">
        <v>2</v>
      </c>
      <c r="I163" s="36">
        <v>27125644</v>
      </c>
      <c r="J163" s="37">
        <v>93.2</v>
      </c>
      <c r="K163" s="36">
        <v>29095843</v>
      </c>
      <c r="L163" s="37">
        <v>13.7</v>
      </c>
      <c r="M163" s="36">
        <v>-3580365</v>
      </c>
      <c r="N163" s="37">
        <v>-12.3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418430</v>
      </c>
      <c r="D164" s="37">
        <v>2.1</v>
      </c>
      <c r="E164" s="36">
        <v>344549</v>
      </c>
      <c r="F164" s="37">
        <v>1.8</v>
      </c>
      <c r="G164" s="36">
        <v>326023</v>
      </c>
      <c r="H164" s="37">
        <v>1.7</v>
      </c>
      <c r="I164" s="36">
        <v>18442156</v>
      </c>
      <c r="J164" s="37">
        <v>94.4</v>
      </c>
      <c r="K164" s="36">
        <v>19531158</v>
      </c>
      <c r="L164" s="37">
        <v>9.1999999999999993</v>
      </c>
      <c r="M164" s="36">
        <v>-2614718</v>
      </c>
      <c r="N164" s="37">
        <v>-13.4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604219</v>
      </c>
      <c r="D166" s="37">
        <v>2.2999999999999998</v>
      </c>
      <c r="E166" s="36">
        <v>600800</v>
      </c>
      <c r="F166" s="37">
        <v>2.2999999999999998</v>
      </c>
      <c r="G166" s="36">
        <v>583915</v>
      </c>
      <c r="H166" s="37">
        <v>2.2000000000000002</v>
      </c>
      <c r="I166" s="36">
        <v>24164012</v>
      </c>
      <c r="J166" s="37">
        <v>93.1</v>
      </c>
      <c r="K166" s="36">
        <v>25952946</v>
      </c>
      <c r="L166" s="37">
        <v>12.2</v>
      </c>
      <c r="M166" s="36">
        <v>69135</v>
      </c>
      <c r="N166" s="37">
        <v>0.3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121110</v>
      </c>
      <c r="J168" s="37">
        <v>100</v>
      </c>
      <c r="K168" s="36">
        <v>121110</v>
      </c>
      <c r="L168" s="37">
        <v>0.1</v>
      </c>
      <c r="M168" s="36">
        <v>-2146701</v>
      </c>
      <c r="N168" s="37">
        <v>-1772.5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8226250</v>
      </c>
      <c r="D169" s="78">
        <v>3.9</v>
      </c>
      <c r="E169" s="43">
        <v>4850772</v>
      </c>
      <c r="F169" s="78">
        <v>2.2999999999999998</v>
      </c>
      <c r="G169" s="43">
        <v>4934066</v>
      </c>
      <c r="H169" s="78">
        <v>2.2999999999999998</v>
      </c>
      <c r="I169" s="43">
        <v>195132263</v>
      </c>
      <c r="J169" s="78">
        <v>91.5</v>
      </c>
      <c r="K169" s="43">
        <v>213143351</v>
      </c>
      <c r="L169" s="78">
        <v>100</v>
      </c>
      <c r="M169" s="43">
        <v>-8350450</v>
      </c>
      <c r="N169" s="78">
        <v>-3.9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960204</v>
      </c>
      <c r="D171" s="37">
        <v>14</v>
      </c>
      <c r="E171" s="36">
        <v>418145</v>
      </c>
      <c r="F171" s="37">
        <v>6.1</v>
      </c>
      <c r="G171" s="36">
        <v>335329</v>
      </c>
      <c r="H171" s="37">
        <v>4.9000000000000004</v>
      </c>
      <c r="I171" s="36">
        <v>5129619</v>
      </c>
      <c r="J171" s="37">
        <v>75</v>
      </c>
      <c r="K171" s="36">
        <v>6843297</v>
      </c>
      <c r="L171" s="37">
        <v>3.2</v>
      </c>
      <c r="M171" s="36">
        <v>811315</v>
      </c>
      <c r="N171" s="37">
        <v>11.9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4498892</v>
      </c>
      <c r="D172" s="37">
        <v>3.4</v>
      </c>
      <c r="E172" s="36">
        <v>2752257</v>
      </c>
      <c r="F172" s="37">
        <v>2.1</v>
      </c>
      <c r="G172" s="36">
        <v>3073078</v>
      </c>
      <c r="H172" s="37">
        <v>2.2999999999999998</v>
      </c>
      <c r="I172" s="36">
        <v>121900693</v>
      </c>
      <c r="J172" s="37">
        <v>92.2</v>
      </c>
      <c r="K172" s="36">
        <v>132224920</v>
      </c>
      <c r="L172" s="37">
        <v>62</v>
      </c>
      <c r="M172" s="36">
        <v>2574335</v>
      </c>
      <c r="N172" s="37">
        <v>1.9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2767154</v>
      </c>
      <c r="D173" s="37">
        <v>3.7</v>
      </c>
      <c r="E173" s="36">
        <v>1680370</v>
      </c>
      <c r="F173" s="37">
        <v>2.2999999999999998</v>
      </c>
      <c r="G173" s="36">
        <v>1525659</v>
      </c>
      <c r="H173" s="37">
        <v>2.1</v>
      </c>
      <c r="I173" s="36">
        <v>68101951</v>
      </c>
      <c r="J173" s="37">
        <v>91.9</v>
      </c>
      <c r="K173" s="36">
        <v>74075134</v>
      </c>
      <c r="L173" s="37">
        <v>34.799999999999997</v>
      </c>
      <c r="M173" s="36">
        <v>-11736100</v>
      </c>
      <c r="N173" s="37">
        <v>-15.8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8226250</v>
      </c>
      <c r="D175" s="78">
        <v>3.9</v>
      </c>
      <c r="E175" s="43">
        <v>4850772</v>
      </c>
      <c r="F175" s="78">
        <v>2.2999999999999998</v>
      </c>
      <c r="G175" s="43">
        <v>4934066</v>
      </c>
      <c r="H175" s="78">
        <v>2.2999999999999998</v>
      </c>
      <c r="I175" s="43">
        <v>195132263</v>
      </c>
      <c r="J175" s="78">
        <v>91.5</v>
      </c>
      <c r="K175" s="43">
        <v>213143351</v>
      </c>
      <c r="L175" s="78">
        <v>100</v>
      </c>
      <c r="M175" s="43">
        <v>-8350450</v>
      </c>
      <c r="N175" s="78">
        <v>-3.9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5460347</v>
      </c>
      <c r="D182" s="37">
        <v>2.7</v>
      </c>
      <c r="E182" s="36">
        <v>4824177</v>
      </c>
      <c r="F182" s="37">
        <v>2.4</v>
      </c>
      <c r="G182" s="36">
        <v>5614257</v>
      </c>
      <c r="H182" s="37">
        <v>2.8</v>
      </c>
      <c r="I182" s="36">
        <v>185133519</v>
      </c>
      <c r="J182" s="37">
        <v>92.1</v>
      </c>
      <c r="K182" s="36">
        <v>201032300</v>
      </c>
      <c r="L182" s="37">
        <v>84.4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368482</v>
      </c>
      <c r="F183" s="37">
        <v>3.2</v>
      </c>
      <c r="G183" s="36">
        <v>373849</v>
      </c>
      <c r="H183" s="37">
        <v>3.3</v>
      </c>
      <c r="I183" s="36">
        <v>10604919</v>
      </c>
      <c r="J183" s="37">
        <v>93.5</v>
      </c>
      <c r="K183" s="36">
        <v>11347250</v>
      </c>
      <c r="L183" s="37">
        <v>4.8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4388</v>
      </c>
      <c r="D188" s="37">
        <v>0</v>
      </c>
      <c r="E188" s="36">
        <v>1461876</v>
      </c>
      <c r="F188" s="37">
        <v>5.7</v>
      </c>
      <c r="G188" s="36">
        <v>1283136</v>
      </c>
      <c r="H188" s="37">
        <v>5</v>
      </c>
      <c r="I188" s="36">
        <v>23111721</v>
      </c>
      <c r="J188" s="37">
        <v>89.4</v>
      </c>
      <c r="K188" s="36">
        <v>25861121</v>
      </c>
      <c r="L188" s="37">
        <v>10.9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3</v>
      </c>
      <c r="J189" s="37">
        <v>100</v>
      </c>
      <c r="K189" s="36">
        <v>3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5464735</v>
      </c>
      <c r="D192" s="78">
        <v>2.2999999999999998</v>
      </c>
      <c r="E192" s="43">
        <v>6654535</v>
      </c>
      <c r="F192" s="78">
        <v>2.8</v>
      </c>
      <c r="G192" s="43">
        <v>7271242</v>
      </c>
      <c r="H192" s="78">
        <v>3.1</v>
      </c>
      <c r="I192" s="43">
        <v>218850162</v>
      </c>
      <c r="J192" s="78">
        <v>91.9</v>
      </c>
      <c r="K192" s="43">
        <v>238240674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214</v>
      </c>
      <c r="D196" s="86" t="s">
        <v>3</v>
      </c>
      <c r="E196" s="86" t="s">
        <v>3</v>
      </c>
      <c r="F196" s="86" t="s">
        <v>215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0pKNZyj7U9yuTMQNCudd3Tsk6l3qQmzJVhuCfO3/cIvTzhxe+FK7rtX6mApL8Qo1pF5JVM3o9o7BcDKGtxET5w==" saltValue="tXoSF45jYbdBkAbxT7Wr+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4536590380</v>
      </c>
      <c r="D12" s="32">
        <v>4420848379</v>
      </c>
      <c r="E12" s="32">
        <v>1115570012</v>
      </c>
      <c r="F12" s="33">
        <v>24.6</v>
      </c>
      <c r="G12" s="32">
        <v>981165778</v>
      </c>
      <c r="H12" s="33">
        <v>21.6</v>
      </c>
      <c r="I12" s="32">
        <v>956225428</v>
      </c>
      <c r="J12" s="33">
        <v>21.6</v>
      </c>
      <c r="K12" s="32">
        <v>3052961218</v>
      </c>
      <c r="L12" s="33">
        <v>69.099999999999994</v>
      </c>
      <c r="M12" s="32">
        <v>929177470</v>
      </c>
      <c r="N12" s="33">
        <v>72.3</v>
      </c>
      <c r="O12" s="33">
        <v>2.9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939761754</v>
      </c>
      <c r="D14" s="36">
        <v>897541668</v>
      </c>
      <c r="E14" s="36">
        <v>253872429</v>
      </c>
      <c r="F14" s="37">
        <v>27</v>
      </c>
      <c r="G14" s="36">
        <v>213104322</v>
      </c>
      <c r="H14" s="37">
        <v>22.7</v>
      </c>
      <c r="I14" s="36">
        <v>207756307</v>
      </c>
      <c r="J14" s="37">
        <v>23.1</v>
      </c>
      <c r="K14" s="36">
        <v>674733058</v>
      </c>
      <c r="L14" s="37">
        <v>75.2</v>
      </c>
      <c r="M14" s="36">
        <v>210659686</v>
      </c>
      <c r="N14" s="37">
        <v>79.900000000000006</v>
      </c>
      <c r="O14" s="37">
        <v>-1.4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633687116</v>
      </c>
      <c r="D15" s="36">
        <v>560165201</v>
      </c>
      <c r="E15" s="36">
        <v>139884991</v>
      </c>
      <c r="F15" s="37">
        <v>22.1</v>
      </c>
      <c r="G15" s="36">
        <v>145529269</v>
      </c>
      <c r="H15" s="37">
        <v>23</v>
      </c>
      <c r="I15" s="36">
        <v>145776096</v>
      </c>
      <c r="J15" s="37">
        <v>26</v>
      </c>
      <c r="K15" s="36">
        <v>431190356</v>
      </c>
      <c r="L15" s="37">
        <v>77</v>
      </c>
      <c r="M15" s="36">
        <v>131439410</v>
      </c>
      <c r="N15" s="37">
        <v>80.2</v>
      </c>
      <c r="O15" s="37">
        <v>10.9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250389363</v>
      </c>
      <c r="D16" s="36">
        <v>250389363</v>
      </c>
      <c r="E16" s="36">
        <v>68197529</v>
      </c>
      <c r="F16" s="37">
        <v>27.2</v>
      </c>
      <c r="G16" s="36">
        <v>62772091</v>
      </c>
      <c r="H16" s="37">
        <v>25.1</v>
      </c>
      <c r="I16" s="36">
        <v>63051899</v>
      </c>
      <c r="J16" s="37">
        <v>25.2</v>
      </c>
      <c r="K16" s="36">
        <v>194021519</v>
      </c>
      <c r="L16" s="37">
        <v>77.5</v>
      </c>
      <c r="M16" s="36">
        <v>59165427</v>
      </c>
      <c r="N16" s="37">
        <v>77</v>
      </c>
      <c r="O16" s="37">
        <v>6.6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162414218</v>
      </c>
      <c r="D17" s="36">
        <v>162414218</v>
      </c>
      <c r="E17" s="36">
        <v>42694426</v>
      </c>
      <c r="F17" s="37">
        <v>26.3</v>
      </c>
      <c r="G17" s="36">
        <v>39128772</v>
      </c>
      <c r="H17" s="37">
        <v>24.1</v>
      </c>
      <c r="I17" s="36">
        <v>38886878</v>
      </c>
      <c r="J17" s="37">
        <v>23.9</v>
      </c>
      <c r="K17" s="36">
        <v>120710076</v>
      </c>
      <c r="L17" s="37">
        <v>74.3</v>
      </c>
      <c r="M17" s="36">
        <v>36668442</v>
      </c>
      <c r="N17" s="37">
        <v>73.2</v>
      </c>
      <c r="O17" s="37">
        <v>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38098431</v>
      </c>
      <c r="D18" s="36">
        <v>38098431</v>
      </c>
      <c r="E18" s="36">
        <v>1970335</v>
      </c>
      <c r="F18" s="37">
        <v>5.2</v>
      </c>
      <c r="G18" s="36">
        <v>1555838</v>
      </c>
      <c r="H18" s="37">
        <v>4.0999999999999996</v>
      </c>
      <c r="I18" s="36">
        <v>2524780</v>
      </c>
      <c r="J18" s="37">
        <v>6.6</v>
      </c>
      <c r="K18" s="36">
        <v>6050953</v>
      </c>
      <c r="L18" s="37">
        <v>15.9</v>
      </c>
      <c r="M18" s="36">
        <v>1189379</v>
      </c>
      <c r="N18" s="37">
        <v>13.9</v>
      </c>
      <c r="O18" s="37">
        <v>112.3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426526397</v>
      </c>
      <c r="D21" s="36">
        <v>426526397</v>
      </c>
      <c r="E21" s="36">
        <v>123523871</v>
      </c>
      <c r="F21" s="37">
        <v>29</v>
      </c>
      <c r="G21" s="36">
        <v>130586722</v>
      </c>
      <c r="H21" s="37">
        <v>30.6</v>
      </c>
      <c r="I21" s="36">
        <v>135686547</v>
      </c>
      <c r="J21" s="37">
        <v>31.8</v>
      </c>
      <c r="K21" s="36">
        <v>389797140</v>
      </c>
      <c r="L21" s="37">
        <v>91.4</v>
      </c>
      <c r="M21" s="36">
        <v>135097598</v>
      </c>
      <c r="N21" s="37">
        <v>97.6</v>
      </c>
      <c r="O21" s="37">
        <v>0.4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5472123</v>
      </c>
      <c r="D22" s="36">
        <v>5472123</v>
      </c>
      <c r="E22" s="36">
        <v>1648881</v>
      </c>
      <c r="F22" s="37">
        <v>30.1</v>
      </c>
      <c r="G22" s="36">
        <v>1235122</v>
      </c>
      <c r="H22" s="37">
        <v>22.6</v>
      </c>
      <c r="I22" s="36">
        <v>2064914</v>
      </c>
      <c r="J22" s="37">
        <v>37.700000000000003</v>
      </c>
      <c r="K22" s="36">
        <v>4948917</v>
      </c>
      <c r="L22" s="37">
        <v>90.4</v>
      </c>
      <c r="M22" s="36">
        <v>164598</v>
      </c>
      <c r="N22" s="37">
        <v>16.2</v>
      </c>
      <c r="O22" s="37">
        <v>1154.5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42338</v>
      </c>
      <c r="D23" s="36">
        <v>42338</v>
      </c>
      <c r="E23" s="36">
        <v>17979</v>
      </c>
      <c r="F23" s="37">
        <v>42.5</v>
      </c>
      <c r="G23" s="36">
        <v>18738</v>
      </c>
      <c r="H23" s="37">
        <v>44.3</v>
      </c>
      <c r="I23" s="36">
        <v>0</v>
      </c>
      <c r="J23" s="37">
        <v>0</v>
      </c>
      <c r="K23" s="36">
        <v>36717</v>
      </c>
      <c r="L23" s="37">
        <v>86.7</v>
      </c>
      <c r="M23" s="36">
        <v>7383</v>
      </c>
      <c r="N23" s="37">
        <v>141.69999999999999</v>
      </c>
      <c r="O23" s="37">
        <v>-100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51666454</v>
      </c>
      <c r="D25" s="36">
        <v>51666454</v>
      </c>
      <c r="E25" s="36">
        <v>6377559</v>
      </c>
      <c r="F25" s="37">
        <v>12.3</v>
      </c>
      <c r="G25" s="36">
        <v>6101880</v>
      </c>
      <c r="H25" s="37">
        <v>11.8</v>
      </c>
      <c r="I25" s="36">
        <v>6147702</v>
      </c>
      <c r="J25" s="37">
        <v>11.9</v>
      </c>
      <c r="K25" s="36">
        <v>18627141</v>
      </c>
      <c r="L25" s="37">
        <v>36.1</v>
      </c>
      <c r="M25" s="36">
        <v>5860676</v>
      </c>
      <c r="N25" s="37">
        <v>59.9</v>
      </c>
      <c r="O25" s="37">
        <v>4.9000000000000004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244394</v>
      </c>
      <c r="D26" s="36">
        <v>244394</v>
      </c>
      <c r="E26" s="36">
        <v>150860</v>
      </c>
      <c r="F26" s="37">
        <v>61.7</v>
      </c>
      <c r="G26" s="36">
        <v>105195</v>
      </c>
      <c r="H26" s="37">
        <v>43</v>
      </c>
      <c r="I26" s="36">
        <v>164474</v>
      </c>
      <c r="J26" s="37">
        <v>67.3</v>
      </c>
      <c r="K26" s="36">
        <v>420529</v>
      </c>
      <c r="L26" s="37">
        <v>172.1</v>
      </c>
      <c r="M26" s="36">
        <v>292994</v>
      </c>
      <c r="N26" s="37">
        <v>358.6</v>
      </c>
      <c r="O26" s="37">
        <v>-43.9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287415</v>
      </c>
      <c r="F29" s="37">
        <v>0</v>
      </c>
      <c r="G29" s="36">
        <v>2701</v>
      </c>
      <c r="H29" s="37">
        <v>0</v>
      </c>
      <c r="I29" s="36">
        <v>5441396</v>
      </c>
      <c r="J29" s="37">
        <v>0</v>
      </c>
      <c r="K29" s="36">
        <v>5731512</v>
      </c>
      <c r="L29" s="37">
        <v>0</v>
      </c>
      <c r="M29" s="36">
        <v>18971</v>
      </c>
      <c r="N29" s="37">
        <v>0.2</v>
      </c>
      <c r="O29" s="37">
        <v>28582.7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560915443</v>
      </c>
      <c r="D30" s="36">
        <v>560915443</v>
      </c>
      <c r="E30" s="36">
        <v>761040</v>
      </c>
      <c r="F30" s="37">
        <v>0.1</v>
      </c>
      <c r="G30" s="36">
        <v>1487807</v>
      </c>
      <c r="H30" s="37">
        <v>0.3</v>
      </c>
      <c r="I30" s="36">
        <v>1040452</v>
      </c>
      <c r="J30" s="37">
        <v>0.2</v>
      </c>
      <c r="K30" s="36">
        <v>3289299</v>
      </c>
      <c r="L30" s="37">
        <v>0.6</v>
      </c>
      <c r="M30" s="36">
        <v>625710</v>
      </c>
      <c r="N30" s="37">
        <v>0.8</v>
      </c>
      <c r="O30" s="37">
        <v>66.3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516354474</v>
      </c>
      <c r="D32" s="36">
        <v>516354474</v>
      </c>
      <c r="E32" s="36">
        <v>130530178</v>
      </c>
      <c r="F32" s="37">
        <v>25.3</v>
      </c>
      <c r="G32" s="36">
        <v>96114567</v>
      </c>
      <c r="H32" s="37">
        <v>18.600000000000001</v>
      </c>
      <c r="I32" s="36">
        <v>128562076</v>
      </c>
      <c r="J32" s="37">
        <v>24.9</v>
      </c>
      <c r="K32" s="36">
        <v>355206821</v>
      </c>
      <c r="L32" s="37">
        <v>68.8</v>
      </c>
      <c r="M32" s="36">
        <v>126120264</v>
      </c>
      <c r="N32" s="37">
        <v>76.8</v>
      </c>
      <c r="O32" s="37">
        <v>1.9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31779952</v>
      </c>
      <c r="D34" s="36">
        <v>31779952</v>
      </c>
      <c r="E34" s="36">
        <v>644740</v>
      </c>
      <c r="F34" s="37">
        <v>2</v>
      </c>
      <c r="G34" s="36">
        <v>668312</v>
      </c>
      <c r="H34" s="37">
        <v>2.1</v>
      </c>
      <c r="I34" s="36">
        <v>819178</v>
      </c>
      <c r="J34" s="37">
        <v>2.6</v>
      </c>
      <c r="K34" s="36">
        <v>2132230</v>
      </c>
      <c r="L34" s="37">
        <v>6.7</v>
      </c>
      <c r="M34" s="36">
        <v>864258</v>
      </c>
      <c r="N34" s="37">
        <v>5</v>
      </c>
      <c r="O34" s="37">
        <v>-5.2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781418000</v>
      </c>
      <c r="D36" s="36">
        <v>781418000</v>
      </c>
      <c r="E36" s="36">
        <v>324368394</v>
      </c>
      <c r="F36" s="37">
        <v>41.5</v>
      </c>
      <c r="G36" s="36">
        <v>261065938</v>
      </c>
      <c r="H36" s="37">
        <v>33.4</v>
      </c>
      <c r="I36" s="36">
        <v>195756394</v>
      </c>
      <c r="J36" s="37">
        <v>25.1</v>
      </c>
      <c r="K36" s="36">
        <v>781190726</v>
      </c>
      <c r="L36" s="37">
        <v>100</v>
      </c>
      <c r="M36" s="36">
        <v>195266261</v>
      </c>
      <c r="N36" s="37">
        <v>100.4</v>
      </c>
      <c r="O36" s="37">
        <v>0.3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57819923</v>
      </c>
      <c r="D37" s="36">
        <v>57819923</v>
      </c>
      <c r="E37" s="36">
        <v>20639385</v>
      </c>
      <c r="F37" s="37">
        <v>35.700000000000003</v>
      </c>
      <c r="G37" s="36">
        <v>21688504</v>
      </c>
      <c r="H37" s="37">
        <v>37.5</v>
      </c>
      <c r="I37" s="36">
        <v>22546335</v>
      </c>
      <c r="J37" s="37">
        <v>39</v>
      </c>
      <c r="K37" s="36">
        <v>64874224</v>
      </c>
      <c r="L37" s="37">
        <v>112.2</v>
      </c>
      <c r="M37" s="36">
        <v>21381327</v>
      </c>
      <c r="N37" s="37">
        <v>113.3</v>
      </c>
      <c r="O37" s="37">
        <v>5.4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80000000</v>
      </c>
      <c r="D40" s="36">
        <v>80000000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4355086</v>
      </c>
      <c r="N40" s="37">
        <v>6.8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4523421464</v>
      </c>
      <c r="D44" s="32">
        <v>4403761739</v>
      </c>
      <c r="E44" s="32">
        <v>351437969</v>
      </c>
      <c r="F44" s="33">
        <v>7.8</v>
      </c>
      <c r="G44" s="32">
        <v>551595301</v>
      </c>
      <c r="H44" s="33">
        <v>12.2</v>
      </c>
      <c r="I44" s="32">
        <v>570768276</v>
      </c>
      <c r="J44" s="33">
        <v>13</v>
      </c>
      <c r="K44" s="32">
        <v>1473801546</v>
      </c>
      <c r="L44" s="33">
        <v>33.5</v>
      </c>
      <c r="M44" s="32">
        <v>450215959</v>
      </c>
      <c r="N44" s="33">
        <v>40.4</v>
      </c>
      <c r="O44" s="33">
        <v>26.8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1051159606</v>
      </c>
      <c r="D45" s="36">
        <v>1051159606</v>
      </c>
      <c r="E45" s="36">
        <v>269772491</v>
      </c>
      <c r="F45" s="37">
        <v>25.7</v>
      </c>
      <c r="G45" s="36">
        <v>256320864</v>
      </c>
      <c r="H45" s="37">
        <v>24.4</v>
      </c>
      <c r="I45" s="36">
        <v>255670611</v>
      </c>
      <c r="J45" s="37">
        <v>24.3</v>
      </c>
      <c r="K45" s="36">
        <v>781763966</v>
      </c>
      <c r="L45" s="37">
        <v>74.400000000000006</v>
      </c>
      <c r="M45" s="36">
        <v>252900720</v>
      </c>
      <c r="N45" s="37">
        <v>75.400000000000006</v>
      </c>
      <c r="O45" s="37">
        <v>1.1000000000000001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43417331</v>
      </c>
      <c r="D46" s="36">
        <v>40451901</v>
      </c>
      <c r="E46" s="36">
        <v>2364333</v>
      </c>
      <c r="F46" s="37">
        <v>5.4</v>
      </c>
      <c r="G46" s="36">
        <v>2364333</v>
      </c>
      <c r="H46" s="37">
        <v>5.4</v>
      </c>
      <c r="I46" s="36">
        <v>2280606</v>
      </c>
      <c r="J46" s="37">
        <v>5.6</v>
      </c>
      <c r="K46" s="36">
        <v>7009272</v>
      </c>
      <c r="L46" s="37">
        <v>17.3</v>
      </c>
      <c r="M46" s="36">
        <v>2353533</v>
      </c>
      <c r="N46" s="37">
        <v>39.299999999999997</v>
      </c>
      <c r="O46" s="37">
        <v>-3.1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848251405</v>
      </c>
      <c r="D47" s="36">
        <v>848251405</v>
      </c>
      <c r="E47" s="36">
        <v>113391853</v>
      </c>
      <c r="F47" s="37">
        <v>13.4</v>
      </c>
      <c r="G47" s="36">
        <v>76614009</v>
      </c>
      <c r="H47" s="37">
        <v>9</v>
      </c>
      <c r="I47" s="36">
        <v>65578336</v>
      </c>
      <c r="J47" s="37">
        <v>7.7</v>
      </c>
      <c r="K47" s="36">
        <v>255584198</v>
      </c>
      <c r="L47" s="37">
        <v>30.1</v>
      </c>
      <c r="M47" s="36">
        <v>6789717</v>
      </c>
      <c r="N47" s="37">
        <v>40.299999999999997</v>
      </c>
      <c r="O47" s="37">
        <v>865.8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1322155559</v>
      </c>
      <c r="D48" s="36">
        <v>1305068918</v>
      </c>
      <c r="E48" s="36">
        <v>124592279</v>
      </c>
      <c r="F48" s="37">
        <v>9.4</v>
      </c>
      <c r="G48" s="36">
        <v>138339121</v>
      </c>
      <c r="H48" s="37">
        <v>10.5</v>
      </c>
      <c r="I48" s="36">
        <v>164840369</v>
      </c>
      <c r="J48" s="37">
        <v>12.6</v>
      </c>
      <c r="K48" s="36">
        <v>427771769</v>
      </c>
      <c r="L48" s="37">
        <v>32.799999999999997</v>
      </c>
      <c r="M48" s="36">
        <v>105364868</v>
      </c>
      <c r="N48" s="37">
        <v>33.6</v>
      </c>
      <c r="O48" s="37">
        <v>56.4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255959000</v>
      </c>
      <c r="D49" s="36">
        <v>255959000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279380670</v>
      </c>
      <c r="D50" s="36">
        <v>279380670</v>
      </c>
      <c r="E50" s="36">
        <v>0</v>
      </c>
      <c r="F50" s="37">
        <v>0</v>
      </c>
      <c r="G50" s="36">
        <v>0</v>
      </c>
      <c r="H50" s="37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7">
        <v>0</v>
      </c>
      <c r="O50" s="37">
        <v>0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206611955</v>
      </c>
      <c r="D51" s="36">
        <v>156300998</v>
      </c>
      <c r="E51" s="36">
        <v>6226664</v>
      </c>
      <c r="F51" s="37">
        <v>3</v>
      </c>
      <c r="G51" s="36">
        <v>164480</v>
      </c>
      <c r="H51" s="37">
        <v>0.1</v>
      </c>
      <c r="I51" s="36">
        <v>591061</v>
      </c>
      <c r="J51" s="37">
        <v>0.4</v>
      </c>
      <c r="K51" s="36">
        <v>6982205</v>
      </c>
      <c r="L51" s="37">
        <v>4.5</v>
      </c>
      <c r="M51" s="36">
        <v>87685</v>
      </c>
      <c r="N51" s="37">
        <v>0.1</v>
      </c>
      <c r="O51" s="37">
        <v>574.1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129276970</v>
      </c>
      <c r="D52" s="36">
        <v>132458781</v>
      </c>
      <c r="E52" s="36">
        <v>16730098</v>
      </c>
      <c r="F52" s="37">
        <v>12.9</v>
      </c>
      <c r="G52" s="36">
        <v>24880476</v>
      </c>
      <c r="H52" s="37">
        <v>19.2</v>
      </c>
      <c r="I52" s="36">
        <v>25495510</v>
      </c>
      <c r="J52" s="37">
        <v>19.2</v>
      </c>
      <c r="K52" s="36">
        <v>67106084</v>
      </c>
      <c r="L52" s="37">
        <v>50.7</v>
      </c>
      <c r="M52" s="36">
        <v>34585241</v>
      </c>
      <c r="N52" s="37">
        <v>77.400000000000006</v>
      </c>
      <c r="O52" s="37">
        <v>-26.3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1494388</v>
      </c>
      <c r="D53" s="36">
        <v>697588</v>
      </c>
      <c r="E53" s="36">
        <v>0</v>
      </c>
      <c r="F53" s="37">
        <v>0</v>
      </c>
      <c r="G53" s="36">
        <v>26000</v>
      </c>
      <c r="H53" s="37">
        <v>1.7</v>
      </c>
      <c r="I53" s="36">
        <v>0</v>
      </c>
      <c r="J53" s="37">
        <v>0</v>
      </c>
      <c r="K53" s="36">
        <v>26000</v>
      </c>
      <c r="L53" s="37">
        <v>3.7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100000000</v>
      </c>
      <c r="D54" s="36">
        <v>100000000</v>
      </c>
      <c r="E54" s="36">
        <v>-208152842</v>
      </c>
      <c r="F54" s="37">
        <v>-208.2</v>
      </c>
      <c r="G54" s="36">
        <v>1699891</v>
      </c>
      <c r="H54" s="37">
        <v>1.7</v>
      </c>
      <c r="I54" s="36">
        <v>19949226</v>
      </c>
      <c r="J54" s="37">
        <v>19.899999999999999</v>
      </c>
      <c r="K54" s="36">
        <v>-186503725</v>
      </c>
      <c r="L54" s="37">
        <v>-186.5</v>
      </c>
      <c r="M54" s="36">
        <v>12662913</v>
      </c>
      <c r="N54" s="37">
        <v>35.9</v>
      </c>
      <c r="O54" s="37">
        <v>57.5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285714580</v>
      </c>
      <c r="D55" s="36">
        <v>234032872</v>
      </c>
      <c r="E55" s="36">
        <v>26513093</v>
      </c>
      <c r="F55" s="37">
        <v>9.3000000000000007</v>
      </c>
      <c r="G55" s="36">
        <v>51186127</v>
      </c>
      <c r="H55" s="37">
        <v>17.899999999999999</v>
      </c>
      <c r="I55" s="36">
        <v>36362557</v>
      </c>
      <c r="J55" s="37">
        <v>15.5</v>
      </c>
      <c r="K55" s="36">
        <v>114061777</v>
      </c>
      <c r="L55" s="37">
        <v>48.7</v>
      </c>
      <c r="M55" s="36">
        <v>35471282</v>
      </c>
      <c r="N55" s="37">
        <v>58.7</v>
      </c>
      <c r="O55" s="37">
        <v>2.5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13168916</v>
      </c>
      <c r="D59" s="43">
        <v>17086640</v>
      </c>
      <c r="E59" s="43">
        <v>764132043</v>
      </c>
      <c r="F59" s="44"/>
      <c r="G59" s="43">
        <v>429570477</v>
      </c>
      <c r="H59" s="44"/>
      <c r="I59" s="43">
        <v>385457152</v>
      </c>
      <c r="J59" s="44"/>
      <c r="K59" s="43">
        <v>1579159672</v>
      </c>
      <c r="L59" s="44"/>
      <c r="M59" s="43">
        <v>478961511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148301000</v>
      </c>
      <c r="D60" s="36">
        <v>148301000</v>
      </c>
      <c r="E60" s="36">
        <v>30322172</v>
      </c>
      <c r="F60" s="37">
        <v>20.399999999999999</v>
      </c>
      <c r="G60" s="36">
        <v>39565043</v>
      </c>
      <c r="H60" s="37">
        <v>26.7</v>
      </c>
      <c r="I60" s="36">
        <v>26400730</v>
      </c>
      <c r="J60" s="37">
        <v>17.8</v>
      </c>
      <c r="K60" s="36">
        <v>96287945</v>
      </c>
      <c r="L60" s="37">
        <v>64.900000000000006</v>
      </c>
      <c r="M60" s="36">
        <v>32336759</v>
      </c>
      <c r="N60" s="37">
        <v>82.8</v>
      </c>
      <c r="O60" s="37">
        <v>-18.399999999999999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161469916</v>
      </c>
      <c r="D62" s="43">
        <v>165387640</v>
      </c>
      <c r="E62" s="43">
        <v>794454215</v>
      </c>
      <c r="F62" s="44"/>
      <c r="G62" s="43">
        <v>469135520</v>
      </c>
      <c r="H62" s="44"/>
      <c r="I62" s="43">
        <v>411857882</v>
      </c>
      <c r="J62" s="44"/>
      <c r="K62" s="43">
        <v>1675447617</v>
      </c>
      <c r="L62" s="44"/>
      <c r="M62" s="43">
        <v>511298270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161469916</v>
      </c>
      <c r="D64" s="43">
        <v>165387640</v>
      </c>
      <c r="E64" s="43">
        <v>794454215</v>
      </c>
      <c r="F64" s="44"/>
      <c r="G64" s="43">
        <v>469135520</v>
      </c>
      <c r="H64" s="44"/>
      <c r="I64" s="43">
        <v>411857882</v>
      </c>
      <c r="J64" s="44"/>
      <c r="K64" s="43">
        <v>1675447617</v>
      </c>
      <c r="L64" s="44"/>
      <c r="M64" s="43">
        <v>511298270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161469916</v>
      </c>
      <c r="D67" s="43">
        <v>165387640</v>
      </c>
      <c r="E67" s="43">
        <v>794454215</v>
      </c>
      <c r="F67" s="44"/>
      <c r="G67" s="43">
        <v>469135520</v>
      </c>
      <c r="H67" s="44"/>
      <c r="I67" s="43">
        <v>411857882</v>
      </c>
      <c r="J67" s="44"/>
      <c r="K67" s="43">
        <v>1675447617</v>
      </c>
      <c r="L67" s="44"/>
      <c r="M67" s="43">
        <v>511298270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161469916</v>
      </c>
      <c r="D70" s="43">
        <v>165387640</v>
      </c>
      <c r="E70" s="43">
        <v>794454215</v>
      </c>
      <c r="F70" s="44"/>
      <c r="G70" s="43">
        <v>469135520</v>
      </c>
      <c r="H70" s="44"/>
      <c r="I70" s="43">
        <v>411857882</v>
      </c>
      <c r="J70" s="44"/>
      <c r="K70" s="43">
        <v>1675447617</v>
      </c>
      <c r="L70" s="44"/>
      <c r="M70" s="43">
        <v>511298270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140263000</v>
      </c>
      <c r="D78" s="32">
        <v>188200408</v>
      </c>
      <c r="E78" s="32">
        <v>59013224</v>
      </c>
      <c r="F78" s="33">
        <v>42.1</v>
      </c>
      <c r="G78" s="32">
        <v>38642292</v>
      </c>
      <c r="H78" s="33">
        <v>27.5</v>
      </c>
      <c r="I78" s="32">
        <v>35793836</v>
      </c>
      <c r="J78" s="33">
        <v>19</v>
      </c>
      <c r="K78" s="32">
        <v>133449352</v>
      </c>
      <c r="L78" s="33">
        <v>70.900000000000006</v>
      </c>
      <c r="M78" s="32">
        <v>29301143</v>
      </c>
      <c r="N78" s="33">
        <v>57.3</v>
      </c>
      <c r="O78" s="33">
        <v>22.2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111679000</v>
      </c>
      <c r="D79" s="53">
        <v>111868996</v>
      </c>
      <c r="E79" s="53">
        <v>24210593</v>
      </c>
      <c r="F79" s="41">
        <v>21.7</v>
      </c>
      <c r="G79" s="53">
        <v>35630626</v>
      </c>
      <c r="H79" s="41">
        <v>31.9</v>
      </c>
      <c r="I79" s="53">
        <v>10161078</v>
      </c>
      <c r="J79" s="41">
        <v>9.1</v>
      </c>
      <c r="K79" s="53">
        <v>70002297</v>
      </c>
      <c r="L79" s="41">
        <v>62.6</v>
      </c>
      <c r="M79" s="53">
        <v>27560138</v>
      </c>
      <c r="N79" s="41">
        <v>70.7</v>
      </c>
      <c r="O79" s="41">
        <v>-63.1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111679000</v>
      </c>
      <c r="D83" s="55">
        <v>111868996</v>
      </c>
      <c r="E83" s="55">
        <v>24210593</v>
      </c>
      <c r="F83" s="56">
        <v>21.7</v>
      </c>
      <c r="G83" s="55">
        <v>35630626</v>
      </c>
      <c r="H83" s="56">
        <v>31.9</v>
      </c>
      <c r="I83" s="55">
        <v>10161078</v>
      </c>
      <c r="J83" s="56">
        <v>9.1</v>
      </c>
      <c r="K83" s="55">
        <v>70002297</v>
      </c>
      <c r="L83" s="56">
        <v>62.6</v>
      </c>
      <c r="M83" s="55">
        <v>27560138</v>
      </c>
      <c r="N83" s="56">
        <v>70.7</v>
      </c>
      <c r="O83" s="56">
        <v>-63.1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28584000</v>
      </c>
      <c r="D85" s="53">
        <v>76331412</v>
      </c>
      <c r="E85" s="53">
        <v>34802631</v>
      </c>
      <c r="F85" s="41">
        <v>121.8</v>
      </c>
      <c r="G85" s="53">
        <v>3011666</v>
      </c>
      <c r="H85" s="41">
        <v>10.5</v>
      </c>
      <c r="I85" s="53">
        <v>25632758</v>
      </c>
      <c r="J85" s="41">
        <v>33.6</v>
      </c>
      <c r="K85" s="53">
        <v>63447055</v>
      </c>
      <c r="L85" s="41">
        <v>83.1</v>
      </c>
      <c r="M85" s="53">
        <v>1741005</v>
      </c>
      <c r="N85" s="41">
        <v>16.600000000000001</v>
      </c>
      <c r="O85" s="41">
        <v>1372.3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140263000</v>
      </c>
      <c r="D88" s="32">
        <v>188200408</v>
      </c>
      <c r="E88" s="32">
        <v>59013224</v>
      </c>
      <c r="F88" s="56">
        <v>42.1</v>
      </c>
      <c r="G88" s="32">
        <v>38642292</v>
      </c>
      <c r="H88" s="56">
        <v>27.5</v>
      </c>
      <c r="I88" s="32">
        <v>35793836</v>
      </c>
      <c r="J88" s="56">
        <v>19</v>
      </c>
      <c r="K88" s="32">
        <v>133449352</v>
      </c>
      <c r="L88" s="56">
        <v>70.900000000000006</v>
      </c>
      <c r="M88" s="32">
        <v>29301143</v>
      </c>
      <c r="N88" s="56">
        <v>57.3</v>
      </c>
      <c r="O88" s="56">
        <v>22.2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7000000</v>
      </c>
      <c r="D89" s="55">
        <v>27566898</v>
      </c>
      <c r="E89" s="55">
        <v>18645316</v>
      </c>
      <c r="F89" s="56">
        <v>266.39999999999998</v>
      </c>
      <c r="G89" s="55">
        <v>380103</v>
      </c>
      <c r="H89" s="56">
        <v>5.4</v>
      </c>
      <c r="I89" s="55">
        <v>8241180</v>
      </c>
      <c r="J89" s="56">
        <v>29.9</v>
      </c>
      <c r="K89" s="55">
        <v>27266599</v>
      </c>
      <c r="L89" s="56">
        <v>98.9</v>
      </c>
      <c r="M89" s="55">
        <v>577785</v>
      </c>
      <c r="N89" s="56">
        <v>28.7</v>
      </c>
      <c r="O89" s="56">
        <v>1326.3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7000000</v>
      </c>
      <c r="D90" s="36">
        <v>24129364</v>
      </c>
      <c r="E90" s="36">
        <v>16173938</v>
      </c>
      <c r="F90" s="37">
        <v>231.1</v>
      </c>
      <c r="G90" s="36">
        <v>20232</v>
      </c>
      <c r="H90" s="37">
        <v>0.3</v>
      </c>
      <c r="I90" s="36">
        <v>7750030</v>
      </c>
      <c r="J90" s="37">
        <v>32.1</v>
      </c>
      <c r="K90" s="36">
        <v>23944200</v>
      </c>
      <c r="L90" s="37">
        <v>99.2</v>
      </c>
      <c r="M90" s="36">
        <v>0</v>
      </c>
      <c r="N90" s="37">
        <v>30.8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3437534</v>
      </c>
      <c r="E91" s="36">
        <v>2471378</v>
      </c>
      <c r="F91" s="37">
        <v>0</v>
      </c>
      <c r="G91" s="36">
        <v>359871</v>
      </c>
      <c r="H91" s="37">
        <v>0</v>
      </c>
      <c r="I91" s="36">
        <v>491150</v>
      </c>
      <c r="J91" s="37">
        <v>14.3</v>
      </c>
      <c r="K91" s="36">
        <v>3322399</v>
      </c>
      <c r="L91" s="37">
        <v>96.7</v>
      </c>
      <c r="M91" s="36">
        <v>577785</v>
      </c>
      <c r="N91" s="37">
        <v>26.5</v>
      </c>
      <c r="O91" s="37">
        <v>-15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35413575</v>
      </c>
      <c r="D93" s="55">
        <v>18991676</v>
      </c>
      <c r="E93" s="55">
        <v>1134389</v>
      </c>
      <c r="F93" s="56">
        <v>3.2</v>
      </c>
      <c r="G93" s="55">
        <v>1505919</v>
      </c>
      <c r="H93" s="56">
        <v>4.3</v>
      </c>
      <c r="I93" s="55">
        <v>290410</v>
      </c>
      <c r="J93" s="56">
        <v>1.5</v>
      </c>
      <c r="K93" s="55">
        <v>2930718</v>
      </c>
      <c r="L93" s="56">
        <v>15.4</v>
      </c>
      <c r="M93" s="55">
        <v>1714916</v>
      </c>
      <c r="N93" s="56">
        <v>63.2</v>
      </c>
      <c r="O93" s="56">
        <v>-83.1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24774645</v>
      </c>
      <c r="D94" s="36">
        <v>8398440</v>
      </c>
      <c r="E94" s="36">
        <v>1009919</v>
      </c>
      <c r="F94" s="37">
        <v>4.0999999999999996</v>
      </c>
      <c r="G94" s="36">
        <v>1177271</v>
      </c>
      <c r="H94" s="37">
        <v>4.8</v>
      </c>
      <c r="I94" s="36">
        <v>0</v>
      </c>
      <c r="J94" s="37">
        <v>0</v>
      </c>
      <c r="K94" s="36">
        <v>2187190</v>
      </c>
      <c r="L94" s="37">
        <v>26</v>
      </c>
      <c r="M94" s="36">
        <v>1539516</v>
      </c>
      <c r="N94" s="37">
        <v>106.4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10638930</v>
      </c>
      <c r="D95" s="36">
        <v>10170490</v>
      </c>
      <c r="E95" s="36">
        <v>124470</v>
      </c>
      <c r="F95" s="37">
        <v>1.2</v>
      </c>
      <c r="G95" s="36">
        <v>0</v>
      </c>
      <c r="H95" s="37">
        <v>0</v>
      </c>
      <c r="I95" s="36">
        <v>245610</v>
      </c>
      <c r="J95" s="37">
        <v>2.4</v>
      </c>
      <c r="K95" s="36">
        <v>370080</v>
      </c>
      <c r="L95" s="37">
        <v>3.6</v>
      </c>
      <c r="M95" s="36">
        <v>175400</v>
      </c>
      <c r="N95" s="37">
        <v>3.7</v>
      </c>
      <c r="O95" s="37">
        <v>40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377946</v>
      </c>
      <c r="E96" s="36">
        <v>0</v>
      </c>
      <c r="F96" s="37">
        <v>0</v>
      </c>
      <c r="G96" s="36">
        <v>328648</v>
      </c>
      <c r="H96" s="37">
        <v>0</v>
      </c>
      <c r="I96" s="36">
        <v>0</v>
      </c>
      <c r="J96" s="37">
        <v>0</v>
      </c>
      <c r="K96" s="36">
        <v>328648</v>
      </c>
      <c r="L96" s="37">
        <v>87</v>
      </c>
      <c r="M96" s="36">
        <v>0</v>
      </c>
      <c r="N96" s="37">
        <v>100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44800</v>
      </c>
      <c r="E98" s="36">
        <v>0</v>
      </c>
      <c r="F98" s="37">
        <v>0</v>
      </c>
      <c r="G98" s="36">
        <v>0</v>
      </c>
      <c r="H98" s="37">
        <v>0</v>
      </c>
      <c r="I98" s="36">
        <v>44800</v>
      </c>
      <c r="J98" s="37">
        <v>100</v>
      </c>
      <c r="K98" s="36">
        <v>44800</v>
      </c>
      <c r="L98" s="37">
        <v>100</v>
      </c>
      <c r="M98" s="36">
        <v>0</v>
      </c>
      <c r="N98" s="37">
        <v>0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5000000</v>
      </c>
      <c r="D99" s="55">
        <v>21382492</v>
      </c>
      <c r="E99" s="55">
        <v>9778055</v>
      </c>
      <c r="F99" s="56">
        <v>195.6</v>
      </c>
      <c r="G99" s="55">
        <v>4087710</v>
      </c>
      <c r="H99" s="56">
        <v>81.8</v>
      </c>
      <c r="I99" s="55">
        <v>4456188</v>
      </c>
      <c r="J99" s="56">
        <v>20.8</v>
      </c>
      <c r="K99" s="55">
        <v>18321953</v>
      </c>
      <c r="L99" s="56">
        <v>85.7</v>
      </c>
      <c r="M99" s="55">
        <v>9959905</v>
      </c>
      <c r="N99" s="56">
        <v>89.7</v>
      </c>
      <c r="O99" s="56">
        <v>-55.3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277896</v>
      </c>
      <c r="E100" s="36">
        <v>0</v>
      </c>
      <c r="F100" s="37">
        <v>0</v>
      </c>
      <c r="G100" s="36">
        <v>0</v>
      </c>
      <c r="H100" s="37">
        <v>0</v>
      </c>
      <c r="I100" s="36">
        <v>165214</v>
      </c>
      <c r="J100" s="37">
        <v>59.5</v>
      </c>
      <c r="K100" s="36">
        <v>165214</v>
      </c>
      <c r="L100" s="37">
        <v>59.5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5000000</v>
      </c>
      <c r="D101" s="36">
        <v>21104596</v>
      </c>
      <c r="E101" s="36">
        <v>9778055</v>
      </c>
      <c r="F101" s="37">
        <v>195.6</v>
      </c>
      <c r="G101" s="36">
        <v>4087710</v>
      </c>
      <c r="H101" s="37">
        <v>81.8</v>
      </c>
      <c r="I101" s="36">
        <v>4290974</v>
      </c>
      <c r="J101" s="37">
        <v>20.3</v>
      </c>
      <c r="K101" s="36">
        <v>18156739</v>
      </c>
      <c r="L101" s="37">
        <v>86</v>
      </c>
      <c r="M101" s="36">
        <v>9959905</v>
      </c>
      <c r="N101" s="37">
        <v>89.7</v>
      </c>
      <c r="O101" s="37">
        <v>-56.9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92849425</v>
      </c>
      <c r="D103" s="55">
        <v>120259342</v>
      </c>
      <c r="E103" s="55">
        <v>29455464</v>
      </c>
      <c r="F103" s="56">
        <v>31.7</v>
      </c>
      <c r="G103" s="55">
        <v>32668560</v>
      </c>
      <c r="H103" s="56">
        <v>35.200000000000003</v>
      </c>
      <c r="I103" s="55">
        <v>22806058</v>
      </c>
      <c r="J103" s="56">
        <v>19</v>
      </c>
      <c r="K103" s="55">
        <v>84930082</v>
      </c>
      <c r="L103" s="56">
        <v>70.599999999999994</v>
      </c>
      <c r="M103" s="55">
        <v>17048537</v>
      </c>
      <c r="N103" s="56">
        <v>46.5</v>
      </c>
      <c r="O103" s="56">
        <v>33.799999999999997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29246000</v>
      </c>
      <c r="D104" s="36">
        <v>52702238</v>
      </c>
      <c r="E104" s="36">
        <v>17855870</v>
      </c>
      <c r="F104" s="37">
        <v>61.1</v>
      </c>
      <c r="G104" s="36">
        <v>4805448</v>
      </c>
      <c r="H104" s="37">
        <v>16.399999999999999</v>
      </c>
      <c r="I104" s="36">
        <v>18548097</v>
      </c>
      <c r="J104" s="37">
        <v>35.200000000000003</v>
      </c>
      <c r="K104" s="36">
        <v>41209415</v>
      </c>
      <c r="L104" s="37">
        <v>78.2</v>
      </c>
      <c r="M104" s="36">
        <v>2013070</v>
      </c>
      <c r="N104" s="37">
        <v>60.2</v>
      </c>
      <c r="O104" s="37">
        <v>821.4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15969121</v>
      </c>
      <c r="D105" s="36">
        <v>31364193</v>
      </c>
      <c r="E105" s="36">
        <v>8654110</v>
      </c>
      <c r="F105" s="37">
        <v>54.2</v>
      </c>
      <c r="G105" s="36">
        <v>18712262</v>
      </c>
      <c r="H105" s="37">
        <v>117.2</v>
      </c>
      <c r="I105" s="36">
        <v>3472466</v>
      </c>
      <c r="J105" s="37">
        <v>11.1</v>
      </c>
      <c r="K105" s="36">
        <v>30838838</v>
      </c>
      <c r="L105" s="37">
        <v>98.3</v>
      </c>
      <c r="M105" s="36">
        <v>11229284</v>
      </c>
      <c r="N105" s="37">
        <v>79.599999999999994</v>
      </c>
      <c r="O105" s="37">
        <v>-69.099999999999994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47634304</v>
      </c>
      <c r="D106" s="36">
        <v>36192911</v>
      </c>
      <c r="E106" s="36">
        <v>2945484</v>
      </c>
      <c r="F106" s="37">
        <v>6.2</v>
      </c>
      <c r="G106" s="36">
        <v>9150850</v>
      </c>
      <c r="H106" s="37">
        <v>19.2</v>
      </c>
      <c r="I106" s="36">
        <v>785495</v>
      </c>
      <c r="J106" s="37">
        <v>2.2000000000000002</v>
      </c>
      <c r="K106" s="36">
        <v>12881829</v>
      </c>
      <c r="L106" s="37">
        <v>35.6</v>
      </c>
      <c r="M106" s="36">
        <v>3806183</v>
      </c>
      <c r="N106" s="37">
        <v>27.8</v>
      </c>
      <c r="O106" s="37">
        <v>-79.400000000000006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3821262298</v>
      </c>
      <c r="D115" s="55">
        <v>3833846298</v>
      </c>
      <c r="E115" s="55">
        <v>396662727</v>
      </c>
      <c r="F115" s="56">
        <v>10.4</v>
      </c>
      <c r="G115" s="55">
        <v>444719125</v>
      </c>
      <c r="H115" s="56">
        <v>11.6</v>
      </c>
      <c r="I115" s="55">
        <v>639737214</v>
      </c>
      <c r="J115" s="56">
        <v>16.7</v>
      </c>
      <c r="K115" s="55">
        <v>1481119066</v>
      </c>
      <c r="L115" s="56">
        <v>38.6</v>
      </c>
      <c r="M115" s="55">
        <v>513748260</v>
      </c>
      <c r="N115" s="56">
        <v>49.8</v>
      </c>
      <c r="O115" s="56">
        <v>24.5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462938496</v>
      </c>
      <c r="D116" s="36">
        <v>462938496</v>
      </c>
      <c r="E116" s="36">
        <v>64949113</v>
      </c>
      <c r="F116" s="37">
        <v>14</v>
      </c>
      <c r="G116" s="36">
        <v>61562590</v>
      </c>
      <c r="H116" s="37">
        <v>13.3</v>
      </c>
      <c r="I116" s="36">
        <v>95306442</v>
      </c>
      <c r="J116" s="37">
        <v>20.6</v>
      </c>
      <c r="K116" s="36">
        <v>221818145</v>
      </c>
      <c r="L116" s="37">
        <v>47.9</v>
      </c>
      <c r="M116" s="36">
        <v>60987552</v>
      </c>
      <c r="N116" s="37">
        <v>38.1</v>
      </c>
      <c r="O116" s="37">
        <v>56.3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1792766233</v>
      </c>
      <c r="D117" s="36">
        <v>1792766233</v>
      </c>
      <c r="E117" s="36">
        <v>239432739</v>
      </c>
      <c r="F117" s="37">
        <v>13.4</v>
      </c>
      <c r="G117" s="36">
        <v>233760869</v>
      </c>
      <c r="H117" s="37">
        <v>13</v>
      </c>
      <c r="I117" s="36">
        <v>244096385</v>
      </c>
      <c r="J117" s="37">
        <v>13.6</v>
      </c>
      <c r="K117" s="36">
        <v>717289993</v>
      </c>
      <c r="L117" s="37">
        <v>40</v>
      </c>
      <c r="M117" s="36">
        <v>218277873</v>
      </c>
      <c r="N117" s="37">
        <v>34.4</v>
      </c>
      <c r="O117" s="37">
        <v>11.8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630424108</v>
      </c>
      <c r="D118" s="36">
        <v>643008108</v>
      </c>
      <c r="E118" s="36">
        <v>-279959753</v>
      </c>
      <c r="F118" s="37">
        <v>-44.4</v>
      </c>
      <c r="G118" s="36">
        <v>-153953300</v>
      </c>
      <c r="H118" s="37">
        <v>-24.4</v>
      </c>
      <c r="I118" s="36">
        <v>29567504</v>
      </c>
      <c r="J118" s="37">
        <v>4.5999999999999996</v>
      </c>
      <c r="K118" s="36">
        <v>-404345549</v>
      </c>
      <c r="L118" s="37">
        <v>-62.9</v>
      </c>
      <c r="M118" s="36">
        <v>-18720143</v>
      </c>
      <c r="N118" s="37">
        <v>57.9</v>
      </c>
      <c r="O118" s="37">
        <v>-257.89999999999998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795664000</v>
      </c>
      <c r="D119" s="36">
        <v>795664000</v>
      </c>
      <c r="E119" s="36">
        <v>327345958</v>
      </c>
      <c r="F119" s="37">
        <v>41.1</v>
      </c>
      <c r="G119" s="36">
        <v>260583914</v>
      </c>
      <c r="H119" s="37">
        <v>32.799999999999997</v>
      </c>
      <c r="I119" s="36">
        <v>195269838</v>
      </c>
      <c r="J119" s="37">
        <v>24.5</v>
      </c>
      <c r="K119" s="36">
        <v>783199710</v>
      </c>
      <c r="L119" s="37">
        <v>98.4</v>
      </c>
      <c r="M119" s="36">
        <v>184221174</v>
      </c>
      <c r="N119" s="37">
        <v>98.9</v>
      </c>
      <c r="O119" s="37">
        <v>6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133955000</v>
      </c>
      <c r="D120" s="36">
        <v>133955000</v>
      </c>
      <c r="E120" s="36">
        <v>36937783</v>
      </c>
      <c r="F120" s="37">
        <v>27.6</v>
      </c>
      <c r="G120" s="36">
        <v>36890087</v>
      </c>
      <c r="H120" s="37">
        <v>27.5</v>
      </c>
      <c r="I120" s="36">
        <v>65373130</v>
      </c>
      <c r="J120" s="37">
        <v>48.8</v>
      </c>
      <c r="K120" s="36">
        <v>139201000</v>
      </c>
      <c r="L120" s="37">
        <v>103.9</v>
      </c>
      <c r="M120" s="36">
        <v>66964347</v>
      </c>
      <c r="N120" s="37">
        <v>90.1</v>
      </c>
      <c r="O120" s="37">
        <v>-2.4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5472123</v>
      </c>
      <c r="D121" s="36">
        <v>5472123</v>
      </c>
      <c r="E121" s="36">
        <v>7938908</v>
      </c>
      <c r="F121" s="37">
        <v>145.1</v>
      </c>
      <c r="G121" s="36">
        <v>5856227</v>
      </c>
      <c r="H121" s="37">
        <v>107</v>
      </c>
      <c r="I121" s="36">
        <v>10123915</v>
      </c>
      <c r="J121" s="37">
        <v>185</v>
      </c>
      <c r="K121" s="36">
        <v>23919050</v>
      </c>
      <c r="L121" s="37">
        <v>437.1</v>
      </c>
      <c r="M121" s="36">
        <v>2010074</v>
      </c>
      <c r="N121" s="37">
        <v>157.6</v>
      </c>
      <c r="O121" s="37">
        <v>403.7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42338</v>
      </c>
      <c r="D122" s="36">
        <v>42338</v>
      </c>
      <c r="E122" s="36">
        <v>17979</v>
      </c>
      <c r="F122" s="37">
        <v>42.5</v>
      </c>
      <c r="G122" s="36">
        <v>18738</v>
      </c>
      <c r="H122" s="37">
        <v>44.3</v>
      </c>
      <c r="I122" s="36">
        <v>0</v>
      </c>
      <c r="J122" s="37">
        <v>0</v>
      </c>
      <c r="K122" s="36">
        <v>36717</v>
      </c>
      <c r="L122" s="37">
        <v>86.7</v>
      </c>
      <c r="M122" s="36">
        <v>7383</v>
      </c>
      <c r="N122" s="37">
        <v>141.69999999999999</v>
      </c>
      <c r="O122" s="37">
        <v>-100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-3566665310</v>
      </c>
      <c r="D123" s="55">
        <v>-3513388923</v>
      </c>
      <c r="E123" s="55">
        <v>-740334165</v>
      </c>
      <c r="F123" s="56">
        <v>20.8</v>
      </c>
      <c r="G123" s="55">
        <v>-665379274</v>
      </c>
      <c r="H123" s="56">
        <v>18.7</v>
      </c>
      <c r="I123" s="55">
        <v>-656668897</v>
      </c>
      <c r="J123" s="56">
        <v>18.7</v>
      </c>
      <c r="K123" s="55">
        <v>-2062382336</v>
      </c>
      <c r="L123" s="56">
        <v>58.7</v>
      </c>
      <c r="M123" s="55">
        <v>-575232977</v>
      </c>
      <c r="N123" s="56">
        <v>56</v>
      </c>
      <c r="O123" s="56">
        <v>14.2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-3360053355</v>
      </c>
      <c r="D124" s="36">
        <v>-3357087925</v>
      </c>
      <c r="E124" s="36">
        <v>-740334165</v>
      </c>
      <c r="F124" s="37">
        <v>22</v>
      </c>
      <c r="G124" s="36">
        <v>-665379274</v>
      </c>
      <c r="H124" s="37">
        <v>19.8</v>
      </c>
      <c r="I124" s="36">
        <v>-656668897</v>
      </c>
      <c r="J124" s="37">
        <v>19.600000000000001</v>
      </c>
      <c r="K124" s="36">
        <v>-2062382336</v>
      </c>
      <c r="L124" s="37">
        <v>61.4</v>
      </c>
      <c r="M124" s="36">
        <v>-575232977</v>
      </c>
      <c r="N124" s="37">
        <v>59.4</v>
      </c>
      <c r="O124" s="37">
        <v>14.2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-206611955</v>
      </c>
      <c r="D125" s="36">
        <v>-156300998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254596988</v>
      </c>
      <c r="D127" s="61">
        <v>320457375</v>
      </c>
      <c r="E127" s="61">
        <v>-343671438</v>
      </c>
      <c r="F127" s="62">
        <v>-135</v>
      </c>
      <c r="G127" s="61">
        <v>-220660149</v>
      </c>
      <c r="H127" s="62">
        <v>-86.7</v>
      </c>
      <c r="I127" s="61">
        <v>-16931683</v>
      </c>
      <c r="J127" s="62">
        <v>-5.3</v>
      </c>
      <c r="K127" s="61">
        <v>-581263270</v>
      </c>
      <c r="L127" s="62">
        <v>-181.4</v>
      </c>
      <c r="M127" s="61">
        <v>-61484717</v>
      </c>
      <c r="N127" s="62">
        <v>70.7</v>
      </c>
      <c r="O127" s="62">
        <v>-72.5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-211794284</v>
      </c>
      <c r="D130" s="55">
        <v>-211794284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4355086</v>
      </c>
      <c r="N130" s="56">
        <v>-2.1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80000000</v>
      </c>
      <c r="D131" s="36">
        <v>80000000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4355086</v>
      </c>
      <c r="N131" s="37">
        <v>6.8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-291299056</v>
      </c>
      <c r="D133" s="36">
        <v>-291299056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-495228</v>
      </c>
      <c r="D134" s="36">
        <v>-495228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-140263000</v>
      </c>
      <c r="D137" s="55">
        <v>-140263000</v>
      </c>
      <c r="E137" s="55">
        <v>-59013224</v>
      </c>
      <c r="F137" s="56">
        <v>42.1</v>
      </c>
      <c r="G137" s="55">
        <v>-38642291</v>
      </c>
      <c r="H137" s="56">
        <v>27.5</v>
      </c>
      <c r="I137" s="55">
        <v>-35793836</v>
      </c>
      <c r="J137" s="56">
        <v>25.5</v>
      </c>
      <c r="K137" s="55">
        <v>-133449351</v>
      </c>
      <c r="L137" s="56">
        <v>95.1</v>
      </c>
      <c r="M137" s="55">
        <v>-29301143</v>
      </c>
      <c r="N137" s="56">
        <v>69.8</v>
      </c>
      <c r="O137" s="56">
        <v>22.2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-140263000</v>
      </c>
      <c r="D138" s="36">
        <v>-140263000</v>
      </c>
      <c r="E138" s="36">
        <v>-59013224</v>
      </c>
      <c r="F138" s="37">
        <v>42.1</v>
      </c>
      <c r="G138" s="36">
        <v>-38642291</v>
      </c>
      <c r="H138" s="37">
        <v>27.5</v>
      </c>
      <c r="I138" s="36">
        <v>-35793836</v>
      </c>
      <c r="J138" s="37">
        <v>25.5</v>
      </c>
      <c r="K138" s="36">
        <v>-133449351</v>
      </c>
      <c r="L138" s="37">
        <v>95.1</v>
      </c>
      <c r="M138" s="36">
        <v>-29301143</v>
      </c>
      <c r="N138" s="37">
        <v>69.8</v>
      </c>
      <c r="O138" s="37">
        <v>22.2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-352057284</v>
      </c>
      <c r="D140" s="61">
        <v>-352057284</v>
      </c>
      <c r="E140" s="61">
        <v>-59013224</v>
      </c>
      <c r="F140" s="62">
        <v>16.8</v>
      </c>
      <c r="G140" s="61">
        <v>-38642291</v>
      </c>
      <c r="H140" s="62">
        <v>11</v>
      </c>
      <c r="I140" s="61">
        <v>-35793836</v>
      </c>
      <c r="J140" s="62">
        <v>10.199999999999999</v>
      </c>
      <c r="K140" s="61">
        <v>-133449351</v>
      </c>
      <c r="L140" s="62">
        <v>37.9</v>
      </c>
      <c r="M140" s="61">
        <v>-24946057</v>
      </c>
      <c r="N140" s="62">
        <v>32.9</v>
      </c>
      <c r="O140" s="62">
        <v>43.5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522920</v>
      </c>
      <c r="F143" s="56">
        <v>0</v>
      </c>
      <c r="G143" s="55">
        <v>520394</v>
      </c>
      <c r="H143" s="56">
        <v>0</v>
      </c>
      <c r="I143" s="55">
        <v>12</v>
      </c>
      <c r="J143" s="56">
        <v>0</v>
      </c>
      <c r="K143" s="55">
        <v>1043326</v>
      </c>
      <c r="L143" s="56">
        <v>0</v>
      </c>
      <c r="M143" s="55">
        <v>0</v>
      </c>
      <c r="N143" s="56">
        <v>0</v>
      </c>
      <c r="O143" s="56">
        <v>-100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522920</v>
      </c>
      <c r="F146" s="37">
        <v>0</v>
      </c>
      <c r="G146" s="36">
        <v>520394</v>
      </c>
      <c r="H146" s="37">
        <v>0</v>
      </c>
      <c r="I146" s="36">
        <v>12</v>
      </c>
      <c r="J146" s="37">
        <v>0</v>
      </c>
      <c r="K146" s="36">
        <v>1043326</v>
      </c>
      <c r="L146" s="37">
        <v>0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522920</v>
      </c>
      <c r="F149" s="62">
        <v>0</v>
      </c>
      <c r="G149" s="61">
        <v>520394</v>
      </c>
      <c r="H149" s="62">
        <v>0</v>
      </c>
      <c r="I149" s="61">
        <v>12</v>
      </c>
      <c r="J149" s="62">
        <v>0</v>
      </c>
      <c r="K149" s="61">
        <v>1043326</v>
      </c>
      <c r="L149" s="62">
        <v>0</v>
      </c>
      <c r="M149" s="61">
        <v>0</v>
      </c>
      <c r="N149" s="62">
        <v>0</v>
      </c>
      <c r="O149" s="62">
        <v>-100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-97460296</v>
      </c>
      <c r="D151" s="32">
        <v>-31599909</v>
      </c>
      <c r="E151" s="32">
        <v>-402161742</v>
      </c>
      <c r="F151" s="33">
        <v>412.6</v>
      </c>
      <c r="G151" s="32">
        <v>-258782046</v>
      </c>
      <c r="H151" s="33">
        <v>265.5</v>
      </c>
      <c r="I151" s="32">
        <v>-52725507</v>
      </c>
      <c r="J151" s="33">
        <v>166.9</v>
      </c>
      <c r="K151" s="32">
        <v>-713669295</v>
      </c>
      <c r="L151" s="33">
        <v>2258.5</v>
      </c>
      <c r="M151" s="32">
        <v>-86430774</v>
      </c>
      <c r="N151" s="33">
        <v>60</v>
      </c>
      <c r="O151" s="33">
        <v>-39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21682611</v>
      </c>
      <c r="E152" s="36">
        <v>32608505</v>
      </c>
      <c r="F152" s="37">
        <v>0</v>
      </c>
      <c r="G152" s="36">
        <v>-402161742</v>
      </c>
      <c r="H152" s="37">
        <v>0</v>
      </c>
      <c r="I152" s="36">
        <v>-637365467</v>
      </c>
      <c r="J152" s="37">
        <v>-2939.5</v>
      </c>
      <c r="K152" s="36">
        <v>32608505</v>
      </c>
      <c r="L152" s="37">
        <v>150.4</v>
      </c>
      <c r="M152" s="36">
        <v>-736407392</v>
      </c>
      <c r="N152" s="37">
        <v>-34.299999999999997</v>
      </c>
      <c r="O152" s="37">
        <v>-13.4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-97460296</v>
      </c>
      <c r="D153" s="71">
        <v>-9917298</v>
      </c>
      <c r="E153" s="71">
        <v>-378583421</v>
      </c>
      <c r="F153" s="72">
        <v>388.4</v>
      </c>
      <c r="G153" s="71">
        <v>-637365467</v>
      </c>
      <c r="H153" s="72">
        <v>654</v>
      </c>
      <c r="I153" s="71">
        <v>-821469294</v>
      </c>
      <c r="J153" s="72">
        <v>8283.2000000000007</v>
      </c>
      <c r="K153" s="71">
        <v>-821469294</v>
      </c>
      <c r="L153" s="72">
        <v>8283.2000000000007</v>
      </c>
      <c r="M153" s="71">
        <v>-822724312</v>
      </c>
      <c r="N153" s="72">
        <v>198.7</v>
      </c>
      <c r="O153" s="72">
        <v>-0.2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62216991</v>
      </c>
      <c r="D160" s="37">
        <v>2.1</v>
      </c>
      <c r="E160" s="36">
        <v>52935852</v>
      </c>
      <c r="F160" s="37">
        <v>1.8</v>
      </c>
      <c r="G160" s="36">
        <v>49401633</v>
      </c>
      <c r="H160" s="37">
        <v>1.7</v>
      </c>
      <c r="I160" s="36">
        <v>2793361114</v>
      </c>
      <c r="J160" s="37">
        <v>94.4</v>
      </c>
      <c r="K160" s="36">
        <v>2957915590</v>
      </c>
      <c r="L160" s="37">
        <v>30.1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87134507</v>
      </c>
      <c r="D161" s="37">
        <v>10.3</v>
      </c>
      <c r="E161" s="36">
        <v>38864001</v>
      </c>
      <c r="F161" s="37">
        <v>4.5999999999999996</v>
      </c>
      <c r="G161" s="36">
        <v>27878571</v>
      </c>
      <c r="H161" s="37">
        <v>3.3</v>
      </c>
      <c r="I161" s="36">
        <v>690047839</v>
      </c>
      <c r="J161" s="37">
        <v>81.8</v>
      </c>
      <c r="K161" s="36">
        <v>843924918</v>
      </c>
      <c r="L161" s="37">
        <v>8.6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37848466</v>
      </c>
      <c r="D162" s="37">
        <v>3.5</v>
      </c>
      <c r="E162" s="36">
        <v>27303360</v>
      </c>
      <c r="F162" s="37">
        <v>2.5</v>
      </c>
      <c r="G162" s="36">
        <v>24023405</v>
      </c>
      <c r="H162" s="37">
        <v>2.2000000000000002</v>
      </c>
      <c r="I162" s="36">
        <v>993070708</v>
      </c>
      <c r="J162" s="37">
        <v>91.8</v>
      </c>
      <c r="K162" s="36">
        <v>1082245939</v>
      </c>
      <c r="L162" s="37">
        <v>11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23081377</v>
      </c>
      <c r="D163" s="37">
        <v>1.7</v>
      </c>
      <c r="E163" s="36">
        <v>20589062</v>
      </c>
      <c r="F163" s="37">
        <v>1.5</v>
      </c>
      <c r="G163" s="36">
        <v>19793377</v>
      </c>
      <c r="H163" s="37">
        <v>1.5</v>
      </c>
      <c r="I163" s="36">
        <v>1267974691</v>
      </c>
      <c r="J163" s="37">
        <v>95.2</v>
      </c>
      <c r="K163" s="36">
        <v>1331438507</v>
      </c>
      <c r="L163" s="37">
        <v>13.5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14350788</v>
      </c>
      <c r="D164" s="37">
        <v>1.7</v>
      </c>
      <c r="E164" s="36">
        <v>12512011</v>
      </c>
      <c r="F164" s="37">
        <v>1.5</v>
      </c>
      <c r="G164" s="36">
        <v>12178769</v>
      </c>
      <c r="H164" s="37">
        <v>1.5</v>
      </c>
      <c r="I164" s="36">
        <v>783948433</v>
      </c>
      <c r="J164" s="37">
        <v>95.3</v>
      </c>
      <c r="K164" s="36">
        <v>822990001</v>
      </c>
      <c r="L164" s="37">
        <v>8.4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1768214</v>
      </c>
      <c r="D165" s="37">
        <v>0.9</v>
      </c>
      <c r="E165" s="36">
        <v>1728966</v>
      </c>
      <c r="F165" s="37">
        <v>0.9</v>
      </c>
      <c r="G165" s="36">
        <v>1718818</v>
      </c>
      <c r="H165" s="37">
        <v>0.9</v>
      </c>
      <c r="I165" s="36">
        <v>184323760</v>
      </c>
      <c r="J165" s="37">
        <v>97.2</v>
      </c>
      <c r="K165" s="36">
        <v>189539758</v>
      </c>
      <c r="L165" s="37">
        <v>1.9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53498752</v>
      </c>
      <c r="D166" s="37">
        <v>2.1</v>
      </c>
      <c r="E166" s="36">
        <v>52678641</v>
      </c>
      <c r="F166" s="37">
        <v>2.1</v>
      </c>
      <c r="G166" s="36">
        <v>51743729</v>
      </c>
      <c r="H166" s="37">
        <v>2.1</v>
      </c>
      <c r="I166" s="36">
        <v>2365496850</v>
      </c>
      <c r="J166" s="37">
        <v>93.7</v>
      </c>
      <c r="K166" s="36">
        <v>2523417972</v>
      </c>
      <c r="L166" s="37">
        <v>25.7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1901970</v>
      </c>
      <c r="D168" s="37">
        <v>2.2999999999999998</v>
      </c>
      <c r="E168" s="36">
        <v>3260033</v>
      </c>
      <c r="F168" s="37">
        <v>3.9</v>
      </c>
      <c r="G168" s="36">
        <v>472854</v>
      </c>
      <c r="H168" s="37">
        <v>0.6</v>
      </c>
      <c r="I168" s="36">
        <v>78659674</v>
      </c>
      <c r="J168" s="37">
        <v>93.3</v>
      </c>
      <c r="K168" s="36">
        <v>84294531</v>
      </c>
      <c r="L168" s="37">
        <v>0.9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281801065</v>
      </c>
      <c r="D169" s="78">
        <v>2.9</v>
      </c>
      <c r="E169" s="43">
        <v>209871926</v>
      </c>
      <c r="F169" s="78">
        <v>2.1</v>
      </c>
      <c r="G169" s="43">
        <v>187211156</v>
      </c>
      <c r="H169" s="78">
        <v>1.9</v>
      </c>
      <c r="I169" s="43">
        <v>9156883069</v>
      </c>
      <c r="J169" s="78">
        <v>93.1</v>
      </c>
      <c r="K169" s="43">
        <v>9835767216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16115053</v>
      </c>
      <c r="D171" s="37">
        <v>5.8</v>
      </c>
      <c r="E171" s="36">
        <v>13593701</v>
      </c>
      <c r="F171" s="37">
        <v>4.9000000000000004</v>
      </c>
      <c r="G171" s="36">
        <v>13123130</v>
      </c>
      <c r="H171" s="37">
        <v>4.7</v>
      </c>
      <c r="I171" s="36">
        <v>236100002</v>
      </c>
      <c r="J171" s="37">
        <v>84.6</v>
      </c>
      <c r="K171" s="36">
        <v>278931886</v>
      </c>
      <c r="L171" s="37">
        <v>2.8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85708967</v>
      </c>
      <c r="D172" s="37">
        <v>4.9000000000000004</v>
      </c>
      <c r="E172" s="36">
        <v>36176734</v>
      </c>
      <c r="F172" s="37">
        <v>2.1</v>
      </c>
      <c r="G172" s="36">
        <v>28147909</v>
      </c>
      <c r="H172" s="37">
        <v>1.6</v>
      </c>
      <c r="I172" s="36">
        <v>1611961696</v>
      </c>
      <c r="J172" s="37">
        <v>91.5</v>
      </c>
      <c r="K172" s="36">
        <v>1761995306</v>
      </c>
      <c r="L172" s="37">
        <v>17.899999999999999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179977045</v>
      </c>
      <c r="D173" s="37">
        <v>2.2999999999999998</v>
      </c>
      <c r="E173" s="36">
        <v>160101491</v>
      </c>
      <c r="F173" s="37">
        <v>2.1</v>
      </c>
      <c r="G173" s="36">
        <v>145940117</v>
      </c>
      <c r="H173" s="37">
        <v>1.9</v>
      </c>
      <c r="I173" s="36">
        <v>7308821371</v>
      </c>
      <c r="J173" s="37">
        <v>93.8</v>
      </c>
      <c r="K173" s="36">
        <v>7794840024</v>
      </c>
      <c r="L173" s="37">
        <v>79.2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281801065</v>
      </c>
      <c r="D175" s="78">
        <v>2.9</v>
      </c>
      <c r="E175" s="43">
        <v>209871926</v>
      </c>
      <c r="F175" s="78">
        <v>2.1</v>
      </c>
      <c r="G175" s="43">
        <v>187211156</v>
      </c>
      <c r="H175" s="78">
        <v>1.9</v>
      </c>
      <c r="I175" s="43">
        <v>9156883069</v>
      </c>
      <c r="J175" s="78">
        <v>93.1</v>
      </c>
      <c r="K175" s="43">
        <v>9835767216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98478034</v>
      </c>
      <c r="D182" s="37">
        <v>1.3</v>
      </c>
      <c r="E182" s="36">
        <v>185622605</v>
      </c>
      <c r="F182" s="37">
        <v>2.5</v>
      </c>
      <c r="G182" s="36">
        <v>1453852</v>
      </c>
      <c r="H182" s="37">
        <v>0</v>
      </c>
      <c r="I182" s="36">
        <v>7233402680</v>
      </c>
      <c r="J182" s="37">
        <v>96.2</v>
      </c>
      <c r="K182" s="36">
        <v>7518957171</v>
      </c>
      <c r="L182" s="37">
        <v>40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102172167</v>
      </c>
      <c r="D183" s="37">
        <v>0.9</v>
      </c>
      <c r="E183" s="36">
        <v>126102782</v>
      </c>
      <c r="F183" s="37">
        <v>1.2</v>
      </c>
      <c r="G183" s="36">
        <v>149802083</v>
      </c>
      <c r="H183" s="37">
        <v>1.4</v>
      </c>
      <c r="I183" s="36">
        <v>10547159702</v>
      </c>
      <c r="J183" s="37">
        <v>96.5</v>
      </c>
      <c r="K183" s="36">
        <v>10925236734</v>
      </c>
      <c r="L183" s="37">
        <v>58.1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13594853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13594853</v>
      </c>
      <c r="L184" s="37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14942473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14942473</v>
      </c>
      <c r="L186" s="37">
        <v>0.1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8516703</v>
      </c>
      <c r="D188" s="37">
        <v>2.8</v>
      </c>
      <c r="E188" s="36">
        <v>10083433</v>
      </c>
      <c r="F188" s="37">
        <v>3.3</v>
      </c>
      <c r="G188" s="36">
        <v>9091006</v>
      </c>
      <c r="H188" s="37">
        <v>2.9</v>
      </c>
      <c r="I188" s="36">
        <v>281787622</v>
      </c>
      <c r="J188" s="37">
        <v>91.1</v>
      </c>
      <c r="K188" s="36">
        <v>309478764</v>
      </c>
      <c r="L188" s="37">
        <v>1.6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134864</v>
      </c>
      <c r="D189" s="37">
        <v>1.8</v>
      </c>
      <c r="E189" s="36">
        <v>810526</v>
      </c>
      <c r="F189" s="37">
        <v>11</v>
      </c>
      <c r="G189" s="36">
        <v>421140</v>
      </c>
      <c r="H189" s="37">
        <v>5.7</v>
      </c>
      <c r="I189" s="36">
        <v>5983281</v>
      </c>
      <c r="J189" s="37">
        <v>81.400000000000006</v>
      </c>
      <c r="K189" s="36">
        <v>7349811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12448528</v>
      </c>
      <c r="D191" s="37">
        <v>100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12448528</v>
      </c>
      <c r="L191" s="37">
        <v>0.1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250287622</v>
      </c>
      <c r="D192" s="78">
        <v>1.3</v>
      </c>
      <c r="E192" s="43">
        <v>322619346</v>
      </c>
      <c r="F192" s="78">
        <v>1.7</v>
      </c>
      <c r="G192" s="43">
        <v>160768081</v>
      </c>
      <c r="H192" s="78">
        <v>0.9</v>
      </c>
      <c r="I192" s="43">
        <v>18068333285</v>
      </c>
      <c r="J192" s="78">
        <v>96.1</v>
      </c>
      <c r="K192" s="43">
        <v>18802008334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217</v>
      </c>
      <c r="D195" s="85" t="s">
        <v>3</v>
      </c>
      <c r="E195" s="85" t="s">
        <v>3</v>
      </c>
      <c r="F195" s="85" t="s">
        <v>218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219</v>
      </c>
      <c r="D196" s="86" t="s">
        <v>3</v>
      </c>
      <c r="E196" s="86" t="s">
        <v>3</v>
      </c>
      <c r="F196" s="86" t="s">
        <v>220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rx9R+sNSwru6uoHiSrloGn79gO+K3zMv2hauz4vV04iwLX9OLY37WU0MzvLXRJ5/QjWE/qNMuw+JI+fJPRfUGg==" saltValue="Z8YVeyw706VSHXY6sEoL3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6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6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8F3176-E413-45E8-9EDD-EB3BEC378D92}"/>
</file>

<file path=customXml/itemProps2.xml><?xml version="1.0" encoding="utf-8"?>
<ds:datastoreItem xmlns:ds="http://schemas.openxmlformats.org/officeDocument/2006/customXml" ds:itemID="{C61C1E8F-55B4-438D-BB28-F28905F4B3FC}"/>
</file>

<file path=customXml/itemProps3.xml><?xml version="1.0" encoding="utf-8"?>
<ds:datastoreItem xmlns:ds="http://schemas.openxmlformats.org/officeDocument/2006/customXml" ds:itemID="{FC131AF6-090A-42CA-87B6-E30D04F36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Summary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2026-05-07T07:34:51Z</dcterms:created>
  <dcterms:modified xsi:type="dcterms:W3CDTF">2026-05-07T11:21:01Z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